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sinee\workspace\geocoding\input\"/>
    </mc:Choice>
  </mc:AlternateContent>
  <bookViews>
    <workbookView xWindow="0" yWindow="0" windowWidth="16000" windowHeight="5530"/>
  </bookViews>
  <sheets>
    <sheet name="NagoyaFreightZoneCode_geo1" sheetId="1" r:id="rId1"/>
  </sheets>
  <definedNames>
    <definedName name="_xlnm._FilterDatabase" localSheetId="0" hidden="1">NagoyaFreightZoneCode_geo1!$A$1:$F$2058</definedName>
  </definedNames>
  <calcPr calcId="152511"/>
</workbook>
</file>

<file path=xl/calcChain.xml><?xml version="1.0" encoding="utf-8"?>
<calcChain xmlns="http://schemas.openxmlformats.org/spreadsheetml/2006/main">
  <c r="M1125" i="1" l="1"/>
  <c r="M1126" i="1"/>
  <c r="M1124" i="1"/>
</calcChain>
</file>

<file path=xl/sharedStrings.xml><?xml version="1.0" encoding="utf-8"?>
<sst xmlns="http://schemas.openxmlformats.org/spreadsheetml/2006/main" count="7420" uniqueCount="2416">
  <si>
    <t>北海道</t>
  </si>
  <si>
    <t>札幌市</t>
  </si>
  <si>
    <t>札幌市 以下不明</t>
  </si>
  <si>
    <t>中央区</t>
  </si>
  <si>
    <t>北区</t>
  </si>
  <si>
    <t>東区</t>
  </si>
  <si>
    <t>白石区</t>
  </si>
  <si>
    <t>豊平区</t>
  </si>
  <si>
    <t>南区</t>
  </si>
  <si>
    <t>西区</t>
  </si>
  <si>
    <t>厚別区</t>
  </si>
  <si>
    <t>手稲区</t>
  </si>
  <si>
    <t>清田区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</si>
  <si>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</si>
  <si>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</si>
  <si>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</si>
  <si>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</si>
  <si>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</si>
  <si>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</si>
  <si>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</si>
  <si>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</si>
  <si>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</si>
  <si>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</si>
  <si>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</si>
  <si>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</si>
  <si>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</si>
  <si>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</si>
  <si>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</si>
  <si>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</si>
  <si>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</si>
  <si>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</si>
  <si>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</si>
  <si>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</si>
  <si>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</si>
  <si>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</si>
  <si>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</si>
  <si>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</si>
  <si>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</si>
  <si>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</si>
  <si>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</si>
  <si>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</si>
  <si>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</si>
  <si>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</si>
  <si>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</si>
  <si>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</si>
  <si>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</si>
  <si>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</si>
  <si>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石狩郡</t>
  </si>
  <si>
    <t>当別町</t>
  </si>
  <si>
    <t>新篠津村</t>
  </si>
  <si>
    <t>松前郡</t>
  </si>
  <si>
    <t>松前町</t>
  </si>
  <si>
    <t>福島町</t>
  </si>
  <si>
    <t>上磯郡</t>
  </si>
  <si>
    <t>知内町</t>
  </si>
  <si>
    <t>木古内町</t>
  </si>
  <si>
    <t>亀田郡</t>
  </si>
  <si>
    <t>七飯町</t>
  </si>
  <si>
    <t>茅部郡</t>
  </si>
  <si>
    <t>鹿部町</t>
  </si>
  <si>
    <t>森町</t>
  </si>
  <si>
    <t>二海郡</t>
  </si>
  <si>
    <t>八雲町</t>
  </si>
  <si>
    <t>山越郡</t>
  </si>
  <si>
    <t>長万部町</t>
  </si>
  <si>
    <t>檜山郡</t>
  </si>
  <si>
    <t>江差町</t>
  </si>
  <si>
    <t>上ノ国町</t>
  </si>
  <si>
    <t>厚沢部町</t>
  </si>
  <si>
    <t>爾志郡</t>
  </si>
  <si>
    <t>乙部町</t>
  </si>
  <si>
    <t>奥尻郡</t>
  </si>
  <si>
    <t>奥尻町</t>
  </si>
  <si>
    <t>瀬棚郡</t>
  </si>
  <si>
    <t>今金町</t>
  </si>
  <si>
    <t>久遠郡</t>
  </si>
  <si>
    <t>せたな町</t>
  </si>
  <si>
    <t>島牧郡</t>
  </si>
  <si>
    <t>島牧村</t>
  </si>
  <si>
    <t>寿都郡</t>
  </si>
  <si>
    <t>寿都町</t>
  </si>
  <si>
    <t>黒松内町</t>
  </si>
  <si>
    <t>磯谷郡</t>
  </si>
  <si>
    <t>蘭越町</t>
  </si>
  <si>
    <t>虻田郡</t>
  </si>
  <si>
    <t>ニセコ町</t>
  </si>
  <si>
    <t>真狩村</t>
  </si>
  <si>
    <t>留寿都村</t>
  </si>
  <si>
    <t>喜茂別町</t>
  </si>
  <si>
    <t>京極町</t>
  </si>
  <si>
    <t>倶知安町</t>
  </si>
  <si>
    <t>岩内郡</t>
  </si>
  <si>
    <t>共和町</t>
  </si>
  <si>
    <t>岩内町</t>
  </si>
  <si>
    <t>古宇郡</t>
  </si>
  <si>
    <t>泊村</t>
  </si>
  <si>
    <t>神恵内村</t>
  </si>
  <si>
    <t>積丹郡</t>
  </si>
  <si>
    <t>積丹町</t>
  </si>
  <si>
    <t>古平郡</t>
  </si>
  <si>
    <t>古平町</t>
  </si>
  <si>
    <t>余市郡</t>
  </si>
  <si>
    <t>仁木町</t>
  </si>
  <si>
    <t>余市町</t>
  </si>
  <si>
    <t>赤井川村</t>
  </si>
  <si>
    <t>空知郡</t>
  </si>
  <si>
    <t>南幌町</t>
  </si>
  <si>
    <t>奈井江町</t>
  </si>
  <si>
    <t>上砂川町</t>
  </si>
  <si>
    <t>夕張郡</t>
  </si>
  <si>
    <t>由仁町</t>
  </si>
  <si>
    <t>長沼町</t>
  </si>
  <si>
    <t>栗山町</t>
  </si>
  <si>
    <t>樺戸郡</t>
  </si>
  <si>
    <t>月形町</t>
  </si>
  <si>
    <t>浦臼町</t>
  </si>
  <si>
    <t>新十津川町</t>
  </si>
  <si>
    <t>雨竜郡</t>
  </si>
  <si>
    <t>妹背牛町</t>
  </si>
  <si>
    <t>秩父別町</t>
  </si>
  <si>
    <t>雨竜町</t>
  </si>
  <si>
    <t>北竜町</t>
  </si>
  <si>
    <t>沼田町</t>
  </si>
  <si>
    <t>幌加内町</t>
  </si>
  <si>
    <t>上川郡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</si>
  <si>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</si>
  <si>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</si>
  <si>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</si>
  <si>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</si>
  <si>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</si>
  <si>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</si>
  <si>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</si>
  <si>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</si>
  <si>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</si>
  <si>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</si>
  <si>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</si>
  <si>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勇払郡</t>
  </si>
  <si>
    <t>占冠村</t>
  </si>
  <si>
    <t>和寒町</t>
  </si>
  <si>
    <t>剣淵町</t>
  </si>
  <si>
    <t>下川町</t>
  </si>
  <si>
    <t>中川郡</t>
  </si>
  <si>
    <t>美深町</t>
  </si>
  <si>
    <t>音威子府村</t>
  </si>
  <si>
    <t>中川町</t>
  </si>
  <si>
    <t>増毛郡</t>
  </si>
  <si>
    <t>増毛町</t>
  </si>
  <si>
    <t>留萌郡</t>
  </si>
  <si>
    <t>小平町</t>
  </si>
  <si>
    <t>苫前郡</t>
  </si>
  <si>
    <t>苫前町</t>
  </si>
  <si>
    <t>羽幌町</t>
  </si>
  <si>
    <t>初山別村</t>
  </si>
  <si>
    <t>天塩郡</t>
  </si>
  <si>
    <t>遠別町</t>
  </si>
  <si>
    <t>天塩町</t>
  </si>
  <si>
    <t>幌延町</t>
  </si>
  <si>
    <t>宗谷郡</t>
  </si>
  <si>
    <t>猿払村</t>
  </si>
  <si>
    <t>枝幸郡</t>
  </si>
  <si>
    <t>浜頓別町</t>
  </si>
  <si>
    <t>中頓別町</t>
  </si>
  <si>
    <t>枝幸町</t>
  </si>
  <si>
    <t>豊富町</t>
  </si>
  <si>
    <t>礼文郡</t>
  </si>
  <si>
    <t>礼文町</t>
  </si>
  <si>
    <t>利尻郡</t>
  </si>
  <si>
    <t>利尻町</t>
  </si>
  <si>
    <t>利尻富士町</t>
  </si>
  <si>
    <t>網走郡</t>
  </si>
  <si>
    <t>美幌町</t>
  </si>
  <si>
    <t>津別町</t>
  </si>
  <si>
    <t>斜里郡</t>
  </si>
  <si>
    <t>斜里町</t>
  </si>
  <si>
    <t>清里町</t>
  </si>
  <si>
    <t>小清水町</t>
  </si>
  <si>
    <t>常呂郡</t>
  </si>
  <si>
    <t>訓子府町</t>
  </si>
  <si>
    <t>置戸町</t>
  </si>
  <si>
    <t>佐呂間町</t>
  </si>
  <si>
    <t>紋別郡</t>
  </si>
  <si>
    <t>遠軽町</t>
  </si>
  <si>
    <t>上湧別町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</si>
  <si>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</si>
  <si>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</si>
  <si>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</si>
  <si>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</si>
  <si>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</si>
  <si>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</si>
  <si>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</si>
  <si>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有珠郡</t>
  </si>
  <si>
    <t>壮瞥町</t>
  </si>
  <si>
    <t>白老郡</t>
  </si>
  <si>
    <t>白老町</t>
  </si>
  <si>
    <t>厚真町</t>
  </si>
  <si>
    <t>洞爺湖町</t>
  </si>
  <si>
    <t>安平町</t>
  </si>
  <si>
    <t>むかわ町</t>
  </si>
  <si>
    <t>沙流郡</t>
  </si>
  <si>
    <t>日高町</t>
  </si>
  <si>
    <t>平取町</t>
  </si>
  <si>
    <t>新冠郡</t>
  </si>
  <si>
    <t>新冠町</t>
  </si>
  <si>
    <t>浦河郡</t>
  </si>
  <si>
    <t>浦河町</t>
  </si>
  <si>
    <t>様似郡</t>
  </si>
  <si>
    <t>様似町</t>
  </si>
  <si>
    <t>幌泉郡</t>
  </si>
  <si>
    <t>えりも町</t>
  </si>
  <si>
    <t>日高郡</t>
  </si>
  <si>
    <t>新ひだか町</t>
  </si>
  <si>
    <t>河東郡</t>
  </si>
  <si>
    <t>音更町</t>
  </si>
  <si>
    <t>士幌町</t>
  </si>
  <si>
    <t>上士幌町</t>
  </si>
  <si>
    <t>鹿追町</t>
  </si>
  <si>
    <t>新得町</t>
  </si>
  <si>
    <t>清水町</t>
  </si>
  <si>
    <t>河西郡</t>
  </si>
  <si>
    <t>芽室町</t>
  </si>
  <si>
    <t>中札内村</t>
  </si>
  <si>
    <t>更別村</t>
  </si>
  <si>
    <t>広尾郡</t>
  </si>
  <si>
    <t>大樹町</t>
  </si>
  <si>
    <t>広尾町</t>
  </si>
  <si>
    <t>幕別町</t>
  </si>
  <si>
    <t>池田町</t>
  </si>
  <si>
    <t>豊頃町</t>
  </si>
  <si>
    <t>本別町</t>
  </si>
  <si>
    <t>足寄郡</t>
  </si>
  <si>
    <t>足寄町</t>
  </si>
  <si>
    <t>陸別町</t>
  </si>
  <si>
    <t>十勝郡</t>
  </si>
  <si>
    <t>浦幌町</t>
  </si>
  <si>
    <t>釧路郡</t>
  </si>
  <si>
    <t>釧路町</t>
  </si>
  <si>
    <t>厚岸郡</t>
  </si>
  <si>
    <t>厚岸町</t>
  </si>
  <si>
    <t>浜中町</t>
  </si>
  <si>
    <t>川上郡</t>
  </si>
  <si>
    <t>標茶町</t>
  </si>
  <si>
    <t>弟子屈町</t>
  </si>
  <si>
    <t>阿寒郡</t>
  </si>
  <si>
    <t>鶴居村</t>
  </si>
  <si>
    <t>白糠郡</t>
  </si>
  <si>
    <t>白糠町</t>
  </si>
  <si>
    <t>野付郡</t>
  </si>
  <si>
    <t>別海町</t>
  </si>
  <si>
    <t>標津郡</t>
  </si>
  <si>
    <t>中標津町</t>
  </si>
  <si>
    <t>標津町</t>
  </si>
  <si>
    <t>目梨郡</t>
  </si>
  <si>
    <t>羅臼町</t>
  </si>
  <si>
    <t>色丹郡</t>
  </si>
  <si>
    <t>色丹村</t>
  </si>
  <si>
    <t>国後郡</t>
  </si>
  <si>
    <t>留夜別村</t>
  </si>
  <si>
    <t>択捉郡</t>
  </si>
  <si>
    <t>留別村</t>
  </si>
  <si>
    <t>紗那郡</t>
  </si>
  <si>
    <t>紗那村</t>
  </si>
  <si>
    <t>蘂取郡</t>
  </si>
  <si>
    <t>蘂取村</t>
  </si>
  <si>
    <t>青森県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</si>
  <si>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</si>
  <si>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</si>
  <si>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</si>
  <si>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</si>
  <si>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</si>
  <si>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</si>
  <si>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</si>
  <si>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</si>
  <si>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</si>
  <si>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</si>
  <si>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東津軽郡</t>
  </si>
  <si>
    <t>平内町</t>
  </si>
  <si>
    <t>今別町</t>
  </si>
  <si>
    <t>蓬田村</t>
  </si>
  <si>
    <t>外ヶ浜町</t>
  </si>
  <si>
    <t>西津軽郡</t>
  </si>
  <si>
    <t>鰺ケ沢町</t>
  </si>
  <si>
    <t>深浦町</t>
  </si>
  <si>
    <t>中津軽郡</t>
  </si>
  <si>
    <t>西目屋村</t>
  </si>
  <si>
    <t>南津軽郡</t>
  </si>
  <si>
    <t>藤崎町</t>
  </si>
  <si>
    <t>大鰐町</t>
  </si>
  <si>
    <t>田舎館村</t>
  </si>
  <si>
    <t>北津軽郡</t>
  </si>
  <si>
    <t>板柳町</t>
  </si>
  <si>
    <t>鶴田町</t>
  </si>
  <si>
    <t>中泊町</t>
  </si>
  <si>
    <t>上北郡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</si>
  <si>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</si>
  <si>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</si>
  <si>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</si>
  <si>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</si>
  <si>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</si>
  <si>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</si>
  <si>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</si>
  <si>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下北郡</t>
  </si>
  <si>
    <t>大間町</t>
  </si>
  <si>
    <t>東通村</t>
  </si>
  <si>
    <t>風間浦村</t>
  </si>
  <si>
    <t>佐井村</t>
  </si>
  <si>
    <t>三戸郡</t>
  </si>
  <si>
    <t>三戸町</t>
  </si>
  <si>
    <t>五戸町</t>
  </si>
  <si>
    <t>田子町</t>
  </si>
  <si>
    <t>南部町</t>
  </si>
  <si>
    <t>階上町</t>
  </si>
  <si>
    <t>新郷村</t>
  </si>
  <si>
    <t>岩手県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</si>
  <si>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</si>
  <si>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</si>
  <si>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</si>
  <si>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</si>
  <si>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</si>
  <si>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</si>
  <si>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</si>
  <si>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</si>
  <si>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</si>
  <si>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</si>
  <si>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</si>
  <si>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</si>
  <si>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</si>
  <si>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岩手郡</t>
  </si>
  <si>
    <t>雫石町</t>
  </si>
  <si>
    <t>葛巻町</t>
  </si>
  <si>
    <t>岩手町</t>
  </si>
  <si>
    <t>上三川町</t>
  </si>
  <si>
    <t>河内郡</t>
  </si>
  <si>
    <t>栃木県</t>
  </si>
  <si>
    <t>下野市</t>
  </si>
  <si>
    <t>那須烏山市</t>
  </si>
  <si>
    <t>さくら市</t>
  </si>
  <si>
    <t>那須塩原市</t>
  </si>
  <si>
    <t>矢板市</t>
  </si>
  <si>
    <t>大田原市</t>
  </si>
  <si>
    <t>真岡市</t>
  </si>
  <si>
    <t>小山市</t>
  </si>
  <si>
    <t>日光市</t>
  </si>
  <si>
    <t>鹿沼市</t>
  </si>
  <si>
    <t>佐野市</t>
  </si>
  <si>
    <t>栃木市</t>
  </si>
  <si>
    <t>足利市</t>
  </si>
  <si>
    <t>宇都宮市</t>
  </si>
  <si>
    <t>利根町</t>
  </si>
  <si>
    <t>北相馬郡</t>
  </si>
  <si>
    <t>茨城県</t>
  </si>
  <si>
    <t>境町</t>
  </si>
  <si>
    <t>猿島郡</t>
  </si>
  <si>
    <t>五霞町</t>
  </si>
  <si>
    <t>八千代町</t>
  </si>
  <si>
    <t>結城郡</t>
  </si>
  <si>
    <t>河内町</t>
  </si>
  <si>
    <t>稲敷郡</t>
  </si>
  <si>
    <t>阿見町</t>
  </si>
  <si>
    <t>美浦村</t>
  </si>
  <si>
    <t>大子町</t>
  </si>
  <si>
    <t>久慈郡</t>
  </si>
  <si>
    <t>東海村</t>
  </si>
  <si>
    <t>那珂郡</t>
  </si>
  <si>
    <t>城里町</t>
  </si>
  <si>
    <t>東茨城郡</t>
  </si>
  <si>
    <t>大洗町</t>
  </si>
  <si>
    <t>茨城町</t>
  </si>
  <si>
    <t>小美玉市</t>
  </si>
  <si>
    <t>つくばみらい市</t>
  </si>
  <si>
    <t>鉾田市</t>
  </si>
  <si>
    <t>行方市</t>
  </si>
  <si>
    <t>神栖市</t>
  </si>
  <si>
    <t>桜川市</t>
  </si>
  <si>
    <t>かすみがうら市</t>
  </si>
  <si>
    <t>稲敷市</t>
  </si>
  <si>
    <t>坂東市</t>
  </si>
  <si>
    <t>筑西市</t>
  </si>
  <si>
    <t>那珂市</t>
  </si>
  <si>
    <t>常陸大宮市</t>
  </si>
  <si>
    <t>守谷市</t>
  </si>
  <si>
    <t>潮来市</t>
  </si>
  <si>
    <t>鹿嶋市</t>
  </si>
  <si>
    <t>ひたちなか市</t>
  </si>
  <si>
    <t>つくば市</t>
  </si>
  <si>
    <t>牛久市</t>
  </si>
  <si>
    <t>取手市</t>
  </si>
  <si>
    <t>笠間市</t>
  </si>
  <si>
    <t>北茨城市</t>
  </si>
  <si>
    <t>高萩市</t>
  </si>
  <si>
    <t>常陸太田市</t>
  </si>
  <si>
    <t>常総市</t>
  </si>
  <si>
    <t>下妻市</t>
  </si>
  <si>
    <t>龍ケ崎市</t>
  </si>
  <si>
    <t>結城市</t>
  </si>
  <si>
    <t>石岡市</t>
  </si>
  <si>
    <t>古河市</t>
  </si>
  <si>
    <t>土浦市</t>
  </si>
  <si>
    <t>日立市</t>
  </si>
  <si>
    <t>水戸市</t>
  </si>
  <si>
    <t>飯舘村</t>
  </si>
  <si>
    <t>相馬郡</t>
  </si>
  <si>
    <t>福島県</t>
  </si>
  <si>
    <t>新地町</t>
  </si>
  <si>
    <t>葛尾村</t>
  </si>
  <si>
    <t>双葉郡</t>
  </si>
  <si>
    <t>浪江町</t>
  </si>
  <si>
    <t>双葉町</t>
  </si>
  <si>
    <t>大熊町</t>
  </si>
  <si>
    <t>川内村</t>
  </si>
  <si>
    <t>富岡町</t>
  </si>
  <si>
    <t>楢葉町</t>
  </si>
  <si>
    <t>広野町</t>
  </si>
  <si>
    <t>小野町</t>
  </si>
  <si>
    <t>田村郡</t>
  </si>
  <si>
    <t>三春町</t>
  </si>
  <si>
    <t>古殿町</t>
  </si>
  <si>
    <t>石川郡</t>
  </si>
  <si>
    <t>浅川町</t>
  </si>
  <si>
    <t>平田村</t>
  </si>
  <si>
    <t>玉川村</t>
  </si>
  <si>
    <t>石川町</t>
  </si>
  <si>
    <t>鮫川村</t>
  </si>
  <si>
    <t>東白川郡</t>
  </si>
  <si>
    <t>塙町</t>
  </si>
  <si>
    <t>矢祭町</t>
  </si>
  <si>
    <t>棚倉町</t>
  </si>
  <si>
    <t>矢吹町</t>
  </si>
  <si>
    <t>西白河郡</t>
  </si>
  <si>
    <t>中島村</t>
  </si>
  <si>
    <t>泉崎村</t>
  </si>
  <si>
    <t>西郷村</t>
  </si>
  <si>
    <t>会津美里町</t>
  </si>
  <si>
    <t>大沼郡</t>
  </si>
  <si>
    <t>昭和村</t>
  </si>
  <si>
    <t>金山町</t>
  </si>
  <si>
    <t>三島町</t>
  </si>
  <si>
    <t>柳津町</t>
  </si>
  <si>
    <t>河沼郡</t>
  </si>
  <si>
    <t>湯川村</t>
  </si>
  <si>
    <t>会津坂下町</t>
  </si>
  <si>
    <t>猪苗代町</t>
  </si>
  <si>
    <t>耶麻郡</t>
  </si>
  <si>
    <t>磐梯町</t>
  </si>
  <si>
    <t>西会津町</t>
  </si>
  <si>
    <t>北塩原村</t>
  </si>
  <si>
    <t>南会津町</t>
  </si>
  <si>
    <t>南会津郡</t>
  </si>
  <si>
    <t>只見町</t>
  </si>
  <si>
    <t>檜枝岐村</t>
  </si>
  <si>
    <t>下郷町</t>
  </si>
  <si>
    <t>天栄村</t>
  </si>
  <si>
    <t>岩瀬郡</t>
  </si>
  <si>
    <t>鏡石町</t>
  </si>
  <si>
    <t>大玉村</t>
  </si>
  <si>
    <t>安達郡</t>
  </si>
  <si>
    <t>飯野町</t>
  </si>
  <si>
    <t>伊達郡</t>
  </si>
  <si>
    <t>川俣町</t>
  </si>
  <si>
    <t>国見町</t>
  </si>
  <si>
    <t>桑折町</t>
  </si>
  <si>
    <t>本宮市</t>
  </si>
  <si>
    <t>南相馬市</t>
  </si>
  <si>
    <t>田村市</t>
  </si>
  <si>
    <t>二本松市</t>
  </si>
  <si>
    <t>相馬市</t>
  </si>
  <si>
    <t>喜多方市</t>
  </si>
  <si>
    <t>須賀川市</t>
  </si>
  <si>
    <t>白河市</t>
  </si>
  <si>
    <t>いわき市</t>
  </si>
  <si>
    <t>郡山市</t>
  </si>
  <si>
    <t>会津若松市</t>
  </si>
  <si>
    <t>福島市</t>
  </si>
  <si>
    <t>遊佐町</t>
  </si>
  <si>
    <t>飽海郡</t>
  </si>
  <si>
    <t>山形県</t>
  </si>
  <si>
    <t>庄内町</t>
  </si>
  <si>
    <t>東田川郡</t>
  </si>
  <si>
    <t>三川町</t>
  </si>
  <si>
    <t>飯豊町</t>
  </si>
  <si>
    <t>西置賜郡</t>
  </si>
  <si>
    <t>白鷹町</t>
  </si>
  <si>
    <t>小国町</t>
  </si>
  <si>
    <t>川西町</t>
  </si>
  <si>
    <t>東置賜郡</t>
  </si>
  <si>
    <t>高畠町</t>
  </si>
  <si>
    <t>戸沢村</t>
  </si>
  <si>
    <t>最上郡</t>
  </si>
  <si>
    <t>鮭川村</t>
  </si>
  <si>
    <t>大蔵村</t>
  </si>
  <si>
    <t>真室川町</t>
  </si>
  <si>
    <t>舟形町</t>
  </si>
  <si>
    <t>最上町</t>
  </si>
  <si>
    <t>大石田町</t>
  </si>
  <si>
    <t>北村山郡</t>
  </si>
  <si>
    <t>大江町</t>
  </si>
  <si>
    <t>西村山郡</t>
  </si>
  <si>
    <t>朝日町</t>
  </si>
  <si>
    <t>西川町</t>
  </si>
  <si>
    <t>河北町</t>
  </si>
  <si>
    <t>中山町</t>
  </si>
  <si>
    <t>東村山郡</t>
  </si>
  <si>
    <t>山辺町</t>
  </si>
  <si>
    <t>南陽市</t>
  </si>
  <si>
    <t>尾花沢市</t>
  </si>
  <si>
    <t>東根市</t>
  </si>
  <si>
    <t>天童市</t>
  </si>
  <si>
    <t>長井市</t>
  </si>
  <si>
    <t>村山市</t>
  </si>
  <si>
    <t>上山市</t>
  </si>
  <si>
    <t>寒河江市</t>
  </si>
  <si>
    <t>新庄市</t>
  </si>
  <si>
    <t>酒田市</t>
  </si>
  <si>
    <t>鶴岡市</t>
  </si>
  <si>
    <t>米沢市</t>
  </si>
  <si>
    <t>山形市</t>
  </si>
  <si>
    <t>東成瀬村</t>
  </si>
  <si>
    <t>雄勝郡</t>
  </si>
  <si>
    <t>秋田県</t>
  </si>
  <si>
    <t>羽後町</t>
  </si>
  <si>
    <t>美郷町</t>
  </si>
  <si>
    <t>仙北郡</t>
  </si>
  <si>
    <t>大潟村</t>
  </si>
  <si>
    <t>南秋田郡</t>
  </si>
  <si>
    <t>井川町</t>
  </si>
  <si>
    <t>八郎潟町</t>
  </si>
  <si>
    <t>五城目町</t>
  </si>
  <si>
    <t>八峰町</t>
  </si>
  <si>
    <t>山本郡</t>
  </si>
  <si>
    <t>三種町</t>
  </si>
  <si>
    <t>藤里町</t>
  </si>
  <si>
    <t>上小阿仁村</t>
  </si>
  <si>
    <t>北秋田郡</t>
  </si>
  <si>
    <t>小坂町</t>
  </si>
  <si>
    <t>鹿角郡</t>
  </si>
  <si>
    <t>仙北市</t>
  </si>
  <si>
    <t>にかほ市</t>
  </si>
  <si>
    <t>北秋田市</t>
  </si>
  <si>
    <t>大仙市</t>
  </si>
  <si>
    <t>潟上市</t>
  </si>
  <si>
    <t>由利本荘市</t>
  </si>
  <si>
    <t>鹿角市</t>
  </si>
  <si>
    <t>湯沢市</t>
  </si>
  <si>
    <t>男鹿市</t>
  </si>
  <si>
    <t>大館市</t>
  </si>
  <si>
    <t>横手市</t>
  </si>
  <si>
    <t>能代市</t>
  </si>
  <si>
    <t>秋田市</t>
  </si>
  <si>
    <t>南三陸町</t>
  </si>
  <si>
    <t>本吉郡</t>
  </si>
  <si>
    <t>宮城県</t>
  </si>
  <si>
    <t>本吉町</t>
  </si>
  <si>
    <t>女川町</t>
  </si>
  <si>
    <t>牡鹿郡</t>
  </si>
  <si>
    <t>美里町</t>
  </si>
  <si>
    <t>遠田郡</t>
  </si>
  <si>
    <t>涌谷町</t>
  </si>
  <si>
    <t>加美町</t>
  </si>
  <si>
    <t>加美郡</t>
  </si>
  <si>
    <t>色麻町</t>
  </si>
  <si>
    <t>大衡村</t>
  </si>
  <si>
    <t>黒川郡</t>
  </si>
  <si>
    <t>富谷町</t>
  </si>
  <si>
    <t>大郷町</t>
  </si>
  <si>
    <t>大和町</t>
  </si>
  <si>
    <t>利府町</t>
  </si>
  <si>
    <t>宮城郡</t>
  </si>
  <si>
    <t>七ケ浜町</t>
  </si>
  <si>
    <t>松島町</t>
  </si>
  <si>
    <t>山元町</t>
  </si>
  <si>
    <t>亘理郡</t>
  </si>
  <si>
    <t>亘理町</t>
  </si>
  <si>
    <t>丸森町</t>
  </si>
  <si>
    <t>伊具郡</t>
  </si>
  <si>
    <t>川崎町</t>
  </si>
  <si>
    <t>柴田郡</t>
  </si>
  <si>
    <t>柴田町</t>
  </si>
  <si>
    <t>村田町</t>
  </si>
  <si>
    <t>大河原町</t>
  </si>
  <si>
    <t>七ケ宿町</t>
  </si>
  <si>
    <t>刈田郡</t>
  </si>
  <si>
    <t>蔵王町</t>
  </si>
  <si>
    <t>大崎市</t>
  </si>
  <si>
    <t>仙台市</t>
  </si>
  <si>
    <t>東松島市</t>
  </si>
  <si>
    <t>栗原市</t>
  </si>
  <si>
    <t>登米市</t>
  </si>
  <si>
    <t>岩沼市</t>
  </si>
  <si>
    <t>多賀城市</t>
  </si>
  <si>
    <t>角田市</t>
  </si>
  <si>
    <t>名取市</t>
  </si>
  <si>
    <t>白石市</t>
  </si>
  <si>
    <t>気仙沼市</t>
  </si>
  <si>
    <t>塩竈市</t>
  </si>
  <si>
    <t>石巻市</t>
  </si>
  <si>
    <t>泉区</t>
  </si>
  <si>
    <t>太白区</t>
  </si>
  <si>
    <t>若林区</t>
  </si>
  <si>
    <t>宮城野区</t>
  </si>
  <si>
    <t>青葉区</t>
  </si>
  <si>
    <t>仙台市 以下不明</t>
  </si>
  <si>
    <t>一戸町</t>
  </si>
  <si>
    <t>二戸郡</t>
  </si>
  <si>
    <t>洋野町</t>
  </si>
  <si>
    <t>九戸郡</t>
  </si>
  <si>
    <t>九戸村</t>
  </si>
  <si>
    <t>野田村</t>
  </si>
  <si>
    <t>軽米町</t>
  </si>
  <si>
    <t>川井村</t>
  </si>
  <si>
    <t>下閉伊郡</t>
  </si>
  <si>
    <t>普代村</t>
  </si>
  <si>
    <t>田野畑村</t>
  </si>
  <si>
    <t>岩泉町</t>
  </si>
  <si>
    <t>山田町</t>
  </si>
  <si>
    <t>大槌町</t>
  </si>
  <si>
    <t>上閉伊郡</t>
  </si>
  <si>
    <t>住田町</t>
  </si>
  <si>
    <t>気仙郡</t>
  </si>
  <si>
    <t>芳賀郡</t>
  </si>
  <si>
    <t>二宮町</t>
  </si>
  <si>
    <t>益子町</t>
  </si>
  <si>
    <t>茂木町</t>
  </si>
  <si>
    <t>市貝町</t>
  </si>
  <si>
    <t>芳賀町</t>
  </si>
  <si>
    <t>下都賀郡</t>
  </si>
  <si>
    <t>壬生町</t>
  </si>
  <si>
    <t>野木町</t>
  </si>
  <si>
    <t>大平町</t>
  </si>
  <si>
    <t>岩舟町</t>
  </si>
  <si>
    <t>都町</t>
  </si>
  <si>
    <t>塩谷郡</t>
  </si>
  <si>
    <t>塩谷町</t>
  </si>
  <si>
    <t>高根沢町</t>
  </si>
  <si>
    <t>那須郡</t>
  </si>
  <si>
    <t>那須町</t>
  </si>
  <si>
    <t>那珂川町</t>
  </si>
  <si>
    <t>群馬県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</si>
  <si>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</si>
  <si>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</si>
  <si>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</si>
  <si>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</si>
  <si>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</si>
  <si>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</si>
  <si>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</si>
  <si>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</si>
  <si>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</si>
  <si>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</si>
  <si>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</si>
  <si>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</si>
  <si>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北群馬郡</t>
  </si>
  <si>
    <t>榛東村</t>
  </si>
  <si>
    <t>吉岡町</t>
  </si>
  <si>
    <t>多野郡</t>
  </si>
  <si>
    <t>吉井町</t>
  </si>
  <si>
    <t>上野村</t>
  </si>
  <si>
    <t>神流町</t>
  </si>
  <si>
    <t>甘楽郡</t>
  </si>
  <si>
    <t>下仁田町</t>
  </si>
  <si>
    <t>南牧村</t>
  </si>
  <si>
    <t>甘楽町</t>
  </si>
  <si>
    <t>吾妻郡</t>
  </si>
  <si>
    <t>中之条町</t>
  </si>
  <si>
    <t>長野原町</t>
  </si>
  <si>
    <t>嬬恋村</t>
  </si>
  <si>
    <t>草津町</t>
  </si>
  <si>
    <t>六合村</t>
  </si>
  <si>
    <t>高山村</t>
  </si>
  <si>
    <t>東吾妻町</t>
  </si>
  <si>
    <t>利根郡</t>
  </si>
  <si>
    <t>片品村</t>
  </si>
  <si>
    <t>川場村</t>
  </si>
  <si>
    <t>みなかみ町</t>
  </si>
  <si>
    <t>佐波郡</t>
  </si>
  <si>
    <t>玉村町</t>
  </si>
  <si>
    <t>邑楽郡</t>
  </si>
  <si>
    <t>板倉町</t>
  </si>
  <si>
    <t>明和町</t>
  </si>
  <si>
    <t>千代田町</t>
  </si>
  <si>
    <t>大泉町</t>
  </si>
  <si>
    <t>邑楽町</t>
  </si>
  <si>
    <t>埼玉県</t>
  </si>
  <si>
    <t>さいたま市</t>
  </si>
  <si>
    <t>さいたま市 以下不明</t>
  </si>
  <si>
    <t>大宮区</t>
  </si>
  <si>
    <t>見沼区</t>
  </si>
  <si>
    <t>桜区</t>
  </si>
  <si>
    <t>浦和区</t>
  </si>
  <si>
    <t>緑区</t>
  </si>
  <si>
    <t>岩槻区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</si>
  <si>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</si>
  <si>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</si>
  <si>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</si>
  <si>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</si>
  <si>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</si>
  <si>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</si>
  <si>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</si>
  <si>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</si>
  <si>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</si>
  <si>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</si>
  <si>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</si>
  <si>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</si>
  <si>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</si>
  <si>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</si>
  <si>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</si>
  <si>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</si>
  <si>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</si>
  <si>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</si>
  <si>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</si>
  <si>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</si>
  <si>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</si>
  <si>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鳩ケ谷市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</si>
  <si>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</si>
  <si>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</si>
  <si>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</si>
  <si>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</si>
  <si>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</si>
  <si>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</si>
  <si>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</si>
  <si>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</si>
  <si>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</si>
  <si>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</si>
  <si>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</si>
  <si>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</si>
  <si>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</si>
  <si>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</si>
  <si>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</si>
  <si>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</si>
  <si>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</si>
  <si>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北足立郡</t>
  </si>
  <si>
    <t>伊奈町</t>
  </si>
  <si>
    <t>入間郡</t>
  </si>
  <si>
    <t>三芳町</t>
  </si>
  <si>
    <t>毛呂山町</t>
  </si>
  <si>
    <t>越生町</t>
  </si>
  <si>
    <t>比企郡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</si>
  <si>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</si>
  <si>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</si>
  <si>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</si>
  <si>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</si>
  <si>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</si>
  <si>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</si>
  <si>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</si>
  <si>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秩父郡</t>
  </si>
  <si>
    <t>横瀬町</t>
  </si>
  <si>
    <t>皆野町</t>
  </si>
  <si>
    <t>長瀞町</t>
  </si>
  <si>
    <t>小鹿野町</t>
  </si>
  <si>
    <t>東秩父村</t>
  </si>
  <si>
    <t>児玉郡</t>
  </si>
  <si>
    <t>神川町</t>
  </si>
  <si>
    <t>上里町</t>
  </si>
  <si>
    <t>大里郡</t>
  </si>
  <si>
    <t>寄居町</t>
  </si>
  <si>
    <t>南埼玉郡</t>
  </si>
  <si>
    <t>宮代町</t>
  </si>
  <si>
    <t>白岡町</t>
  </si>
  <si>
    <t>北葛飾郡</t>
  </si>
  <si>
    <t>栗橋町</t>
  </si>
  <si>
    <t>杉戸町</t>
  </si>
  <si>
    <t>松伏町</t>
  </si>
  <si>
    <t>千葉県</t>
  </si>
  <si>
    <t>千葉市</t>
  </si>
  <si>
    <t>千葉市 以下不明</t>
  </si>
  <si>
    <t>花見川区</t>
  </si>
  <si>
    <t>稲毛区</t>
  </si>
  <si>
    <t>若葉区</t>
  </si>
  <si>
    <t>美浜区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</si>
  <si>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</si>
  <si>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</si>
  <si>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</si>
  <si>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</si>
  <si>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</si>
  <si>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</si>
  <si>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</si>
  <si>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</si>
  <si>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</si>
  <si>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</si>
  <si>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</si>
  <si>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</si>
  <si>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</si>
  <si>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</si>
  <si>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</si>
  <si>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</si>
  <si>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</si>
  <si>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</si>
  <si>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</si>
  <si>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</si>
  <si>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</si>
  <si>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</si>
  <si>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</si>
  <si>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</si>
  <si>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</si>
  <si>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</si>
  <si>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</si>
  <si>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</si>
  <si>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</si>
  <si>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</si>
  <si>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</si>
  <si>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</si>
  <si>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</si>
  <si>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</si>
  <si>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</si>
  <si>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印旛郡</t>
  </si>
  <si>
    <t>酒々井町</t>
  </si>
  <si>
    <t>印旛村</t>
  </si>
  <si>
    <t>本埜村</t>
  </si>
  <si>
    <t>栄町</t>
  </si>
  <si>
    <t>香取郡</t>
  </si>
  <si>
    <t>神崎町</t>
  </si>
  <si>
    <t>多古町</t>
  </si>
  <si>
    <t>東庄町</t>
  </si>
  <si>
    <t>山武郡</t>
  </si>
  <si>
    <t>大網白里町</t>
  </si>
  <si>
    <t>九十九里町</t>
  </si>
  <si>
    <t>芝山町</t>
  </si>
  <si>
    <t>横芝光町</t>
  </si>
  <si>
    <t>長生郡</t>
  </si>
  <si>
    <t>一宮町</t>
  </si>
  <si>
    <t>睦沢町</t>
  </si>
  <si>
    <t>長生村</t>
  </si>
  <si>
    <t>白子町</t>
  </si>
  <si>
    <t>長柄町</t>
  </si>
  <si>
    <t>長南町</t>
  </si>
  <si>
    <t>夷隅郡</t>
  </si>
  <si>
    <t>大多喜町</t>
  </si>
  <si>
    <t>御宿町</t>
  </si>
  <si>
    <t>安房郡</t>
  </si>
  <si>
    <t>鋸南町</t>
  </si>
  <si>
    <t>東京都</t>
  </si>
  <si>
    <t>千代田区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</si>
  <si>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</si>
  <si>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</si>
  <si>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</si>
  <si>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</si>
  <si>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</si>
  <si>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</si>
  <si>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</si>
  <si>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</si>
  <si>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</si>
  <si>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</si>
  <si>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</si>
  <si>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</si>
  <si>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</si>
  <si>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</si>
  <si>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</si>
  <si>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</si>
  <si>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</si>
  <si>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</si>
  <si>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</si>
  <si>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</si>
  <si>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</si>
  <si>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</si>
  <si>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</si>
  <si>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</si>
  <si>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</si>
  <si>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</si>
  <si>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</si>
  <si>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</si>
  <si>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</si>
  <si>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</si>
  <si>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</si>
  <si>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</si>
  <si>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</si>
  <si>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</si>
  <si>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</si>
  <si>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</si>
  <si>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</si>
  <si>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</si>
  <si>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</si>
  <si>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</si>
  <si>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</si>
  <si>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</si>
  <si>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</si>
  <si>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</si>
  <si>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</si>
  <si>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</si>
  <si>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西多摩郡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</si>
  <si>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</si>
  <si>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</si>
  <si>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</si>
  <si>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</si>
  <si>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</si>
  <si>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</si>
  <si>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</si>
  <si>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</si>
  <si>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</si>
  <si>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</si>
  <si>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</si>
  <si>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青ケ島村</t>
  </si>
  <si>
    <t>小笠原村</t>
  </si>
  <si>
    <t>神奈川県</t>
  </si>
  <si>
    <t>横浜市</t>
  </si>
  <si>
    <t>横浜市 以下不明</t>
  </si>
  <si>
    <t>鶴見区</t>
  </si>
  <si>
    <t>神奈川区</t>
  </si>
  <si>
    <t>中区</t>
  </si>
  <si>
    <t>保土ケ谷区</t>
  </si>
  <si>
    <t>磯子区</t>
  </si>
  <si>
    <t>金沢区</t>
  </si>
  <si>
    <t>港北区</t>
  </si>
  <si>
    <t>戸塚区</t>
  </si>
  <si>
    <t>港南区</t>
  </si>
  <si>
    <t>旭区</t>
  </si>
  <si>
    <t>瀬谷区</t>
  </si>
  <si>
    <t>栄区</t>
  </si>
  <si>
    <t>都筑区</t>
  </si>
  <si>
    <t>川崎市</t>
  </si>
  <si>
    <t>川崎市 以下不明</t>
  </si>
  <si>
    <t>川崎区</t>
  </si>
  <si>
    <t>幸区</t>
  </si>
  <si>
    <t>中原区</t>
  </si>
  <si>
    <t>高津区</t>
  </si>
  <si>
    <t>多摩区</t>
  </si>
  <si>
    <t>宮前区</t>
  </si>
  <si>
    <t>麻生区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</si>
  <si>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</si>
  <si>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</si>
  <si>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</si>
  <si>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</si>
  <si>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</si>
  <si>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</si>
  <si>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</si>
  <si>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相模原市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</si>
  <si>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</si>
  <si>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</si>
  <si>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</si>
  <si>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</si>
  <si>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</si>
  <si>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</si>
  <si>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</si>
  <si>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</si>
  <si>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</si>
  <si>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三浦郡</t>
  </si>
  <si>
    <t>葉山町</t>
  </si>
  <si>
    <t>高座郡</t>
  </si>
  <si>
    <t>寒川町</t>
  </si>
  <si>
    <t>中郡</t>
  </si>
  <si>
    <t>大磯町</t>
  </si>
  <si>
    <t>足柄上郡</t>
  </si>
  <si>
    <t>中井町</t>
  </si>
  <si>
    <t>大井町</t>
  </si>
  <si>
    <t>松田町</t>
  </si>
  <si>
    <t>山北町</t>
  </si>
  <si>
    <t>開成町</t>
  </si>
  <si>
    <t>足柄下郡</t>
  </si>
  <si>
    <t>箱根町</t>
  </si>
  <si>
    <t>真鶴町</t>
  </si>
  <si>
    <t>湯河原町</t>
  </si>
  <si>
    <t>愛甲郡</t>
  </si>
  <si>
    <t>愛川町</t>
  </si>
  <si>
    <t>清川村</t>
  </si>
  <si>
    <t>新潟県</t>
  </si>
  <si>
    <t>新潟市</t>
  </si>
  <si>
    <t>新潟市 以下不明</t>
  </si>
  <si>
    <t>江南区</t>
  </si>
  <si>
    <t>秋葉区</t>
  </si>
  <si>
    <t>西蒲区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</si>
  <si>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</si>
  <si>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</si>
  <si>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</si>
  <si>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</si>
  <si>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</si>
  <si>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</si>
  <si>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</si>
  <si>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</si>
  <si>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</si>
  <si>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</si>
  <si>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</si>
  <si>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</si>
  <si>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</si>
  <si>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</si>
  <si>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</si>
  <si>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</si>
  <si>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</si>
  <si>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</si>
  <si>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</si>
  <si>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北蒲原郡</t>
  </si>
  <si>
    <t>聖籠町</t>
  </si>
  <si>
    <t>西蒲原郡</t>
  </si>
  <si>
    <t>弥彦村</t>
  </si>
  <si>
    <t>南蒲原郡</t>
  </si>
  <si>
    <t>田上町</t>
  </si>
  <si>
    <t>東蒲原郡</t>
  </si>
  <si>
    <t>阿賀町</t>
  </si>
  <si>
    <t>三島郡</t>
  </si>
  <si>
    <t>出雲崎町</t>
  </si>
  <si>
    <t>南魚沼郡</t>
  </si>
  <si>
    <t>湯沢町</t>
  </si>
  <si>
    <t>中魚沼郡</t>
  </si>
  <si>
    <t>津南町</t>
  </si>
  <si>
    <t>刈羽郡</t>
  </si>
  <si>
    <t>刈羽村</t>
  </si>
  <si>
    <t>岩船郡</t>
  </si>
  <si>
    <t>関川村</t>
  </si>
  <si>
    <t>荒川町</t>
  </si>
  <si>
    <t>神林村</t>
  </si>
  <si>
    <t>朝日村</t>
  </si>
  <si>
    <t>粟島浦村</t>
  </si>
  <si>
    <t>富山県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</si>
  <si>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</si>
  <si>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</si>
  <si>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</si>
  <si>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</si>
  <si>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</si>
  <si>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</si>
  <si>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</si>
  <si>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</si>
  <si>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</si>
  <si>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</si>
  <si>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中新川郡</t>
  </si>
  <si>
    <t>舟橋村</t>
  </si>
  <si>
    <t>上市町</t>
  </si>
  <si>
    <t>立山町</t>
  </si>
  <si>
    <t>下新川郡</t>
  </si>
  <si>
    <t>入善町</t>
  </si>
  <si>
    <t>石川県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</si>
  <si>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</si>
  <si>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</si>
  <si>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</si>
  <si>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</si>
  <si>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</si>
  <si>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</si>
  <si>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</si>
  <si>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</si>
  <si>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</si>
  <si>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</si>
  <si>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能美郡</t>
  </si>
  <si>
    <t>川北町</t>
  </si>
  <si>
    <t>河北郡</t>
  </si>
  <si>
    <t>津幡町</t>
  </si>
  <si>
    <t>内灘町</t>
  </si>
  <si>
    <t>羽咋郡</t>
  </si>
  <si>
    <t>志賀町</t>
  </si>
  <si>
    <t>宝達志水町</t>
  </si>
  <si>
    <t>鹿島郡</t>
  </si>
  <si>
    <t>中能登町</t>
  </si>
  <si>
    <t>鳳珠郡</t>
  </si>
  <si>
    <t>穴水町</t>
  </si>
  <si>
    <t>能登町</t>
  </si>
  <si>
    <t>福井県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</si>
  <si>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</si>
  <si>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</si>
  <si>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</si>
  <si>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</si>
  <si>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</si>
  <si>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</si>
  <si>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</si>
  <si>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</si>
  <si>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</si>
  <si>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吉田郡</t>
  </si>
  <si>
    <t>永平寺町</t>
  </si>
  <si>
    <t>今立郡</t>
  </si>
  <si>
    <t>南条郡</t>
  </si>
  <si>
    <t>南越前町</t>
  </si>
  <si>
    <t>丹生郡</t>
  </si>
  <si>
    <t>越前町</t>
  </si>
  <si>
    <t>三方郡</t>
  </si>
  <si>
    <t>美浜町</t>
  </si>
  <si>
    <t>大飯郡</t>
  </si>
  <si>
    <t>高浜町</t>
  </si>
  <si>
    <t>おおい町</t>
  </si>
  <si>
    <t>三方上中郡</t>
  </si>
  <si>
    <t>若狭町</t>
  </si>
  <si>
    <t>山梨県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</si>
  <si>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</si>
  <si>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</si>
  <si>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</si>
  <si>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</si>
  <si>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</si>
  <si>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</si>
  <si>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</si>
  <si>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</si>
  <si>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</si>
  <si>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</si>
  <si>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</si>
  <si>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</si>
  <si>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</si>
  <si>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西八代郡</t>
  </si>
  <si>
    <t>市川三郷町</t>
  </si>
  <si>
    <t>南巨摩郡</t>
  </si>
  <si>
    <t>増穂町</t>
  </si>
  <si>
    <t>鰍沢町</t>
  </si>
  <si>
    <t>早川町</t>
  </si>
  <si>
    <t>身延町</t>
  </si>
  <si>
    <t>中巨摩郡</t>
  </si>
  <si>
    <t>昭和町</t>
  </si>
  <si>
    <t>南都留郡</t>
  </si>
  <si>
    <t>道志村</t>
  </si>
  <si>
    <t>西桂町</t>
  </si>
  <si>
    <t>忍野村</t>
  </si>
  <si>
    <t>山中湖村</t>
  </si>
  <si>
    <t>鳴沢村</t>
  </si>
  <si>
    <t>富士河口湖町</t>
  </si>
  <si>
    <t>北都留郡</t>
  </si>
  <si>
    <t>小菅村</t>
  </si>
  <si>
    <t>丹波山村</t>
  </si>
  <si>
    <t>長野県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</si>
  <si>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</si>
  <si>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</si>
  <si>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</si>
  <si>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</si>
  <si>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</si>
  <si>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</si>
  <si>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</si>
  <si>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</si>
  <si>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</si>
  <si>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</si>
  <si>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</si>
  <si>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</si>
  <si>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</si>
  <si>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</si>
  <si>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</si>
  <si>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</si>
  <si>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</si>
  <si>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</si>
  <si>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</si>
  <si>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南佐久郡</t>
  </si>
  <si>
    <t>小海町</t>
  </si>
  <si>
    <t>川上村</t>
  </si>
  <si>
    <t>南相木村</t>
  </si>
  <si>
    <t>北相木村</t>
  </si>
  <si>
    <t>佐久穂町</t>
  </si>
  <si>
    <t>北佐久郡</t>
  </si>
  <si>
    <t>軽井沢町</t>
  </si>
  <si>
    <t>御代田町</t>
  </si>
  <si>
    <t>立科町</t>
  </si>
  <si>
    <t>小県郡</t>
  </si>
  <si>
    <t>青木村</t>
  </si>
  <si>
    <t>長和町</t>
  </si>
  <si>
    <t>諏訪郡</t>
  </si>
  <si>
    <t>下諏訪町</t>
  </si>
  <si>
    <t>富士見町</t>
  </si>
  <si>
    <t>原村</t>
  </si>
  <si>
    <t>上伊那郡</t>
  </si>
  <si>
    <t>辰野町</t>
  </si>
  <si>
    <t>箕輪町</t>
  </si>
  <si>
    <t>飯島町</t>
  </si>
  <si>
    <t>南箕輪村</t>
  </si>
  <si>
    <t>中川村</t>
  </si>
  <si>
    <t>宮田村</t>
  </si>
  <si>
    <t>下伊那郡</t>
  </si>
  <si>
    <t>松川町</t>
  </si>
  <si>
    <t>高森町</t>
  </si>
  <si>
    <t>阿南町</t>
  </si>
  <si>
    <t>清内路村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</si>
  <si>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</si>
  <si>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</si>
  <si>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</si>
  <si>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</si>
  <si>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</si>
  <si>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</si>
  <si>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</si>
  <si>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</si>
  <si>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</si>
  <si>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</si>
  <si>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木曽郡</t>
  </si>
  <si>
    <t>上松町</t>
  </si>
  <si>
    <t>南木曽町</t>
  </si>
  <si>
    <t>木祖村</t>
  </si>
  <si>
    <t>王滝村</t>
  </si>
  <si>
    <t>大桑村</t>
  </si>
  <si>
    <t>木曽町</t>
  </si>
  <si>
    <t>東筑摩郡</t>
  </si>
  <si>
    <t>麻績村</t>
  </si>
  <si>
    <t>生坂村</t>
  </si>
  <si>
    <t>波田町</t>
  </si>
  <si>
    <t>山形村</t>
  </si>
  <si>
    <t>筑北村</t>
  </si>
  <si>
    <t>北安曇郡</t>
  </si>
  <si>
    <t>松川村</t>
  </si>
  <si>
    <t>白馬村</t>
  </si>
  <si>
    <t>小谷村</t>
  </si>
  <si>
    <t>埴科郡</t>
  </si>
  <si>
    <t>坂城町</t>
  </si>
  <si>
    <t>上高井郡</t>
  </si>
  <si>
    <t>小布施町</t>
  </si>
  <si>
    <t>下高井郡</t>
  </si>
  <si>
    <t>山ノ内町</t>
  </si>
  <si>
    <t>木島平村</t>
  </si>
  <si>
    <t>野沢温泉村</t>
  </si>
  <si>
    <t>上水内郡</t>
  </si>
  <si>
    <t>信州新町</t>
  </si>
  <si>
    <t>信濃町</t>
  </si>
  <si>
    <t>小川村</t>
  </si>
  <si>
    <t>飯綱町</t>
  </si>
  <si>
    <t>下水内郡</t>
  </si>
  <si>
    <t>栄村</t>
  </si>
  <si>
    <t>岐阜県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</si>
  <si>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</si>
  <si>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</si>
  <si>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</si>
  <si>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</si>
  <si>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</si>
  <si>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</si>
  <si>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</si>
  <si>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</si>
  <si>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</si>
  <si>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</si>
  <si>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</si>
  <si>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</si>
  <si>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</si>
  <si>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</si>
  <si>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</si>
  <si>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</si>
  <si>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</si>
  <si>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</si>
  <si>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</si>
  <si>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</si>
  <si>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</si>
  <si>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羽島郡</t>
  </si>
  <si>
    <t>羽島郡 以下不明</t>
  </si>
  <si>
    <t>岐南町</t>
  </si>
  <si>
    <t>笠松町</t>
  </si>
  <si>
    <t>養老郡</t>
  </si>
  <si>
    <t>養老町</t>
  </si>
  <si>
    <t>不破郡</t>
  </si>
  <si>
    <t>不破郡 以下不明</t>
  </si>
  <si>
    <t>垂井町</t>
  </si>
  <si>
    <t>関ケ原町</t>
  </si>
  <si>
    <t>安八郡</t>
  </si>
  <si>
    <t>神戸町</t>
  </si>
  <si>
    <t>輪之内町</t>
  </si>
  <si>
    <t>安八町</t>
  </si>
  <si>
    <t>揖斐郡</t>
  </si>
  <si>
    <t>揖斐郡 以下不明</t>
  </si>
  <si>
    <t>揖斐川町</t>
  </si>
  <si>
    <t>大野町</t>
  </si>
  <si>
    <t>本巣郡</t>
  </si>
  <si>
    <t>北方町</t>
  </si>
  <si>
    <t>加茂郡</t>
  </si>
  <si>
    <t>加茂郡 以下不明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</si>
  <si>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</si>
  <si>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</si>
  <si>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</si>
  <si>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</si>
  <si>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</si>
  <si>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</si>
  <si>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</si>
  <si>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可児郡</t>
  </si>
  <si>
    <t>御嵩町</t>
  </si>
  <si>
    <t>大野郡</t>
  </si>
  <si>
    <t>白川村</t>
  </si>
  <si>
    <t>静岡県</t>
  </si>
  <si>
    <t>静岡市</t>
  </si>
  <si>
    <t>静岡市 以下不明</t>
  </si>
  <si>
    <t>葵区</t>
  </si>
  <si>
    <t>駿河区</t>
  </si>
  <si>
    <t>清水区</t>
  </si>
  <si>
    <t>浜松市</t>
  </si>
  <si>
    <t>浜松市 以下不明</t>
  </si>
  <si>
    <t>浜北区</t>
  </si>
  <si>
    <t>天竜区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</si>
  <si>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</si>
  <si>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</si>
  <si>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</si>
  <si>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</si>
  <si>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</si>
  <si>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</si>
  <si>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</si>
  <si>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</si>
  <si>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</si>
  <si>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</si>
  <si>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</si>
  <si>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</si>
  <si>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</si>
  <si>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</si>
  <si>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</si>
  <si>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</si>
  <si>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</si>
  <si>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</si>
  <si>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</si>
  <si>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</si>
  <si>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</si>
  <si>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賀茂郡</t>
  </si>
  <si>
    <t>東伊豆町</t>
  </si>
  <si>
    <t>河津町</t>
  </si>
  <si>
    <t>南伊豆町</t>
  </si>
  <si>
    <t>松崎町</t>
  </si>
  <si>
    <t>西伊豆町</t>
  </si>
  <si>
    <t>田方郡</t>
  </si>
  <si>
    <t>函南町</t>
  </si>
  <si>
    <t>駿東郡</t>
  </si>
  <si>
    <t>長泉町</t>
  </si>
  <si>
    <t>小山町</t>
  </si>
  <si>
    <t>富士郡</t>
  </si>
  <si>
    <t>芝川町</t>
  </si>
  <si>
    <t>庵原郡</t>
  </si>
  <si>
    <t>富士川町</t>
  </si>
  <si>
    <t>榛原郡</t>
  </si>
  <si>
    <t>吉田町</t>
  </si>
  <si>
    <t>川根町</t>
  </si>
  <si>
    <t>川根本町</t>
  </si>
  <si>
    <t>周智郡</t>
  </si>
  <si>
    <t>愛知県</t>
  </si>
  <si>
    <t>名古屋市</t>
  </si>
  <si>
    <t>名古屋市 以下不明</t>
  </si>
  <si>
    <t>千種区</t>
  </si>
  <si>
    <t>中村区</t>
  </si>
  <si>
    <t>守山区</t>
  </si>
  <si>
    <t>紫波町</t>
  </si>
  <si>
    <t>矢巾町</t>
  </si>
  <si>
    <t>西和賀町</t>
  </si>
  <si>
    <t>金ケ崎町</t>
  </si>
  <si>
    <t>平泉町</t>
  </si>
  <si>
    <t>藤沢町</t>
  </si>
  <si>
    <t>西方町</t>
  </si>
  <si>
    <t>藤岡町</t>
  </si>
  <si>
    <t>富士見村</t>
  </si>
  <si>
    <t>騎西町</t>
  </si>
  <si>
    <t>北川辺町</t>
  </si>
  <si>
    <t>大利根町</t>
  </si>
  <si>
    <t>菖蒲町</t>
  </si>
  <si>
    <t>鷲宮町</t>
  </si>
  <si>
    <t>川口町</t>
  </si>
  <si>
    <t>野々市町</t>
  </si>
  <si>
    <t>中条村</t>
  </si>
  <si>
    <t>由比町</t>
  </si>
  <si>
    <t>岡部町</t>
  </si>
  <si>
    <t>大井川町</t>
  </si>
  <si>
    <t>新居町</t>
  </si>
  <si>
    <t>昭和区</t>
  </si>
  <si>
    <t>瑞穂区</t>
  </si>
  <si>
    <t>熱田区</t>
  </si>
  <si>
    <t>中川区</t>
  </si>
  <si>
    <t>名東区</t>
  </si>
  <si>
    <t>天白区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</si>
  <si>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</si>
  <si>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</si>
  <si>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</si>
  <si>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</si>
  <si>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</si>
  <si>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</si>
  <si>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</si>
  <si>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</si>
  <si>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</si>
  <si>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</si>
  <si>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</si>
  <si>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</si>
  <si>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</si>
  <si>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</si>
  <si>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</si>
  <si>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</si>
  <si>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</si>
  <si>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</si>
  <si>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</si>
  <si>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</si>
  <si>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</si>
  <si>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</si>
  <si>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</si>
  <si>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</si>
  <si>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</si>
  <si>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</si>
  <si>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</si>
  <si>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</si>
  <si>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</si>
  <si>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</si>
  <si>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</si>
  <si>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</si>
  <si>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</si>
  <si>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</si>
  <si>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愛知郡</t>
  </si>
  <si>
    <t>愛知郡 以下不明</t>
  </si>
  <si>
    <t>東郷町</t>
  </si>
  <si>
    <t>長久手町</t>
  </si>
  <si>
    <t>西春日井郡</t>
  </si>
  <si>
    <t>西春日井郡 以下不明</t>
  </si>
  <si>
    <t>豊山町</t>
  </si>
  <si>
    <t>春日町</t>
  </si>
  <si>
    <t>丹羽郡</t>
  </si>
  <si>
    <t>丹羽郡 以下不明</t>
  </si>
  <si>
    <t>大口町</t>
  </si>
  <si>
    <t>扶桑町</t>
  </si>
  <si>
    <t>海部郡</t>
  </si>
  <si>
    <t>海部郡 以下不明</t>
  </si>
  <si>
    <t>七宝町</t>
  </si>
  <si>
    <t>美和町</t>
  </si>
  <si>
    <t>甚目寺町</t>
  </si>
  <si>
    <t>大治町</t>
  </si>
  <si>
    <t>蟹江町</t>
  </si>
  <si>
    <t>飛島村</t>
  </si>
  <si>
    <t>知多郡</t>
  </si>
  <si>
    <t>知多郡 以下不明</t>
  </si>
  <si>
    <t>阿久比町</t>
  </si>
  <si>
    <t>東浦町</t>
  </si>
  <si>
    <t>南知多町</t>
  </si>
  <si>
    <t>武豊町</t>
  </si>
  <si>
    <t>幡豆郡</t>
  </si>
  <si>
    <t>幡豆郡 以下不明</t>
  </si>
  <si>
    <t>一色町</t>
  </si>
  <si>
    <t>吉良町</t>
  </si>
  <si>
    <t>幡豆町</t>
  </si>
  <si>
    <t>額田郡</t>
  </si>
  <si>
    <t>幸田町</t>
  </si>
  <si>
    <t>三好町</t>
  </si>
  <si>
    <t>北設楽郡</t>
  </si>
  <si>
    <t>北設楽郡 以下不明</t>
  </si>
  <si>
    <t>設楽町</t>
  </si>
  <si>
    <t>東栄町</t>
  </si>
  <si>
    <t>豊根村</t>
  </si>
  <si>
    <t>宝飯郡 以下不明</t>
  </si>
  <si>
    <t>音羽町</t>
  </si>
  <si>
    <t>小坂井町</t>
  </si>
  <si>
    <t>御津町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</si>
  <si>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</si>
  <si>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</si>
  <si>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</si>
  <si>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</si>
  <si>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</si>
  <si>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</si>
  <si>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</si>
  <si>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</si>
  <si>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</si>
  <si>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</si>
  <si>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</si>
  <si>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</si>
  <si>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</si>
  <si>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</si>
  <si>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桑名郡</t>
  </si>
  <si>
    <t>木曽岬町</t>
  </si>
  <si>
    <t>員弁郡</t>
  </si>
  <si>
    <t>東員町</t>
  </si>
  <si>
    <t>三重郡</t>
  </si>
  <si>
    <t>三重郡 以下不明</t>
  </si>
  <si>
    <t>菰野町</t>
  </si>
  <si>
    <t>川越町</t>
  </si>
  <si>
    <t>多気郡</t>
  </si>
  <si>
    <t>多気郡 以下不明</t>
  </si>
  <si>
    <t>多気町</t>
  </si>
  <si>
    <t>大台町</t>
  </si>
  <si>
    <t>度会郡</t>
  </si>
  <si>
    <t>度会郡 以下不明</t>
  </si>
  <si>
    <t>玉城町</t>
  </si>
  <si>
    <t>度会町</t>
  </si>
  <si>
    <t>大紀町</t>
  </si>
  <si>
    <t>南伊勢町</t>
  </si>
  <si>
    <t>北牟婁郡</t>
  </si>
  <si>
    <t>紀北町</t>
  </si>
  <si>
    <t>南牟婁郡</t>
  </si>
  <si>
    <t>南牟婁郡 以下不明</t>
  </si>
  <si>
    <t>御浜町</t>
  </si>
  <si>
    <t>紀宝町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</si>
  <si>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</si>
  <si>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</si>
  <si>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</si>
  <si>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</si>
  <si>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</si>
  <si>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</si>
  <si>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</si>
  <si>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</si>
  <si>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</si>
  <si>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</si>
  <si>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</si>
  <si>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</si>
  <si>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</si>
  <si>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蒲生郡</t>
  </si>
  <si>
    <t>安土町</t>
  </si>
  <si>
    <t>日野町</t>
  </si>
  <si>
    <t>竜王町</t>
  </si>
  <si>
    <t>愛荘町</t>
  </si>
  <si>
    <t>犬上郡</t>
  </si>
  <si>
    <t>豊郷町</t>
  </si>
  <si>
    <t>甲良町</t>
  </si>
  <si>
    <t>多賀町</t>
  </si>
  <si>
    <t>虎姫町</t>
  </si>
  <si>
    <t>湖北町</t>
  </si>
  <si>
    <t>高月町</t>
  </si>
  <si>
    <t>余呉町</t>
  </si>
  <si>
    <t>西浅井町</t>
  </si>
  <si>
    <t>京都市</t>
  </si>
  <si>
    <t>京都市 以下不明</t>
  </si>
  <si>
    <t>上京区</t>
  </si>
  <si>
    <t>左京区</t>
  </si>
  <si>
    <t>中京区</t>
  </si>
  <si>
    <t>東山区</t>
  </si>
  <si>
    <t>下京区</t>
  </si>
  <si>
    <t>右京区</t>
  </si>
  <si>
    <t>伏見区</t>
  </si>
  <si>
    <t>山科区</t>
  </si>
  <si>
    <t>西京区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</si>
  <si>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</si>
  <si>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</si>
  <si>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</si>
  <si>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</si>
  <si>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</si>
  <si>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</si>
  <si>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</si>
  <si>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</si>
  <si>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</si>
  <si>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</si>
  <si>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</si>
  <si>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</si>
  <si>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</si>
  <si>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</si>
  <si>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乙訓郡</t>
  </si>
  <si>
    <t>大山崎町</t>
  </si>
  <si>
    <t>久世郡</t>
  </si>
  <si>
    <t>久御山町</t>
  </si>
  <si>
    <t>綴喜郡</t>
  </si>
  <si>
    <t>井手町</t>
  </si>
  <si>
    <t>宇治田原町</t>
  </si>
  <si>
    <t>相楽郡</t>
  </si>
  <si>
    <t>笠置町</t>
  </si>
  <si>
    <t>和束町</t>
  </si>
  <si>
    <t>精華町</t>
  </si>
  <si>
    <t>南山城村</t>
  </si>
  <si>
    <t>船井郡</t>
  </si>
  <si>
    <t>京丹波町</t>
  </si>
  <si>
    <t>与謝郡</t>
  </si>
  <si>
    <t>伊根町</t>
  </si>
  <si>
    <t>与謝野町</t>
  </si>
  <si>
    <t>大阪市</t>
  </si>
  <si>
    <t>大阪市 以下不明</t>
  </si>
  <si>
    <t>都島区</t>
  </si>
  <si>
    <t>福島区</t>
  </si>
  <si>
    <t>此花区</t>
  </si>
  <si>
    <t>大正区</t>
  </si>
  <si>
    <t>天王寺区</t>
  </si>
  <si>
    <t>浪速区</t>
  </si>
  <si>
    <t>西淀川区</t>
  </si>
  <si>
    <t>東淀川区</t>
  </si>
  <si>
    <t>東成区</t>
  </si>
  <si>
    <t>生野区</t>
  </si>
  <si>
    <t>城東区</t>
  </si>
  <si>
    <t>阿倍野区</t>
  </si>
  <si>
    <t>住吉区</t>
  </si>
  <si>
    <t>東住吉区</t>
  </si>
  <si>
    <t>西成区</t>
  </si>
  <si>
    <t>淀川区</t>
  </si>
  <si>
    <t>住之江区</t>
  </si>
  <si>
    <t>平野区</t>
  </si>
  <si>
    <t>堺市</t>
  </si>
  <si>
    <t>堺市 以下不明</t>
  </si>
  <si>
    <t>堺区</t>
  </si>
  <si>
    <t>美原区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</si>
  <si>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</si>
  <si>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</si>
  <si>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</si>
  <si>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</si>
  <si>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</si>
  <si>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</si>
  <si>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</si>
  <si>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</si>
  <si>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</si>
  <si>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</si>
  <si>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</si>
  <si>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</si>
  <si>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</si>
  <si>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</si>
  <si>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</si>
  <si>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</si>
  <si>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</si>
  <si>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</si>
  <si>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</si>
  <si>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</si>
  <si>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</si>
  <si>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</si>
  <si>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</si>
  <si>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</si>
  <si>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</si>
  <si>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</si>
  <si>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</si>
  <si>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</si>
  <si>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</si>
  <si>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</si>
  <si>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</si>
  <si>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</si>
  <si>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豊能郡</t>
  </si>
  <si>
    <t>豊能町</t>
  </si>
  <si>
    <t>能勢町</t>
  </si>
  <si>
    <t>泉北郡</t>
  </si>
  <si>
    <t>忠岡町</t>
  </si>
  <si>
    <t>泉南郡</t>
  </si>
  <si>
    <t>熊取町</t>
  </si>
  <si>
    <t>田尻町</t>
  </si>
  <si>
    <t>岬町</t>
  </si>
  <si>
    <t>南河内郡</t>
  </si>
  <si>
    <t>太子町</t>
  </si>
  <si>
    <t>河南町</t>
  </si>
  <si>
    <t>千早赤阪村</t>
  </si>
  <si>
    <t>神戸市</t>
  </si>
  <si>
    <t>神戸市 以下不明</t>
  </si>
  <si>
    <t>東灘区</t>
  </si>
  <si>
    <t>灘区</t>
  </si>
  <si>
    <t>兵庫区</t>
  </si>
  <si>
    <t>長田区</t>
  </si>
  <si>
    <t>須磨区</t>
  </si>
  <si>
    <t>垂水区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</si>
  <si>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</si>
  <si>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</si>
  <si>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</si>
  <si>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</si>
  <si>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</si>
  <si>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</si>
  <si>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</si>
  <si>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</si>
  <si>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</si>
  <si>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</si>
  <si>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</si>
  <si>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</si>
  <si>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</si>
  <si>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</si>
  <si>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</si>
  <si>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</si>
  <si>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</si>
  <si>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</si>
  <si>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</si>
  <si>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</si>
  <si>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</si>
  <si>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</si>
  <si>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</si>
  <si>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</si>
  <si>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</si>
  <si>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</si>
  <si>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</si>
  <si>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</si>
  <si>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川辺郡</t>
  </si>
  <si>
    <t>猪名川町</t>
  </si>
  <si>
    <t>多可郡</t>
  </si>
  <si>
    <t>多可町</t>
  </si>
  <si>
    <t>加古郡</t>
  </si>
  <si>
    <t>稲美町</t>
  </si>
  <si>
    <t>播磨町</t>
  </si>
  <si>
    <t>神崎郡</t>
  </si>
  <si>
    <t>市川町</t>
  </si>
  <si>
    <t>福崎町</t>
  </si>
  <si>
    <t>神河町</t>
  </si>
  <si>
    <t>揖保郡</t>
  </si>
  <si>
    <t>赤穂郡</t>
  </si>
  <si>
    <t>上郡町</t>
  </si>
  <si>
    <t>佐用郡</t>
  </si>
  <si>
    <t>佐用町</t>
  </si>
  <si>
    <t>美方郡</t>
  </si>
  <si>
    <t>香美町</t>
  </si>
  <si>
    <t>新温泉町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</si>
  <si>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</si>
  <si>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</si>
  <si>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</si>
  <si>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</si>
  <si>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</si>
  <si>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</si>
  <si>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</si>
  <si>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</si>
  <si>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</si>
  <si>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</si>
  <si>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</si>
  <si>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</si>
  <si>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山辺郡</t>
  </si>
  <si>
    <t>山添村</t>
  </si>
  <si>
    <t>生駒郡</t>
  </si>
  <si>
    <t>平群町</t>
  </si>
  <si>
    <t>三郷町</t>
  </si>
  <si>
    <t>斑鳩町</t>
  </si>
  <si>
    <t>安堵町</t>
  </si>
  <si>
    <t>磯城郡</t>
  </si>
  <si>
    <t>三宅町</t>
  </si>
  <si>
    <t>田原本町</t>
  </si>
  <si>
    <t>宇陀郡</t>
  </si>
  <si>
    <t>曽爾村</t>
  </si>
  <si>
    <t>御杖村</t>
  </si>
  <si>
    <t>高市郡</t>
  </si>
  <si>
    <t>高取町</t>
  </si>
  <si>
    <t>明日香村</t>
  </si>
  <si>
    <t>北葛城郡</t>
  </si>
  <si>
    <t>上牧町</t>
  </si>
  <si>
    <t>王寺町</t>
  </si>
  <si>
    <t>広陵町</t>
  </si>
  <si>
    <t>河合町</t>
  </si>
  <si>
    <t>吉野郡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</si>
  <si>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</si>
  <si>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</si>
  <si>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</si>
  <si>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</si>
  <si>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</si>
  <si>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</si>
  <si>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</si>
  <si>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</si>
  <si>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</si>
  <si>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</si>
  <si>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</si>
  <si>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</si>
  <si>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</si>
  <si>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</si>
  <si>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</si>
  <si>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</si>
  <si>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</si>
  <si>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</si>
  <si>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</si>
  <si>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海草郡</t>
  </si>
  <si>
    <t>紀美野町</t>
  </si>
  <si>
    <t>伊都郡</t>
  </si>
  <si>
    <t>かつらぎ町</t>
  </si>
  <si>
    <t>九度山町</t>
  </si>
  <si>
    <t>高野町</t>
  </si>
  <si>
    <t>有田郡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</si>
  <si>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</si>
  <si>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</si>
  <si>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</si>
  <si>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</si>
  <si>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</si>
  <si>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</si>
  <si>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</si>
  <si>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西牟婁郡</t>
  </si>
  <si>
    <t>白浜町</t>
  </si>
  <si>
    <t>上富田町</t>
  </si>
  <si>
    <t>すさみ町</t>
  </si>
  <si>
    <t>東牟婁郡</t>
  </si>
  <si>
    <t>那智勝浦町</t>
  </si>
  <si>
    <t>太地町</t>
  </si>
  <si>
    <t>古座川町</t>
  </si>
  <si>
    <t>北山村</t>
  </si>
  <si>
    <t>串本町</t>
  </si>
  <si>
    <t>鳥取市</t>
  </si>
  <si>
    <t>米子市</t>
  </si>
  <si>
    <t>倉吉市</t>
  </si>
  <si>
    <t>境港市</t>
  </si>
  <si>
    <t>岩美郡</t>
  </si>
  <si>
    <t>岩美町</t>
  </si>
  <si>
    <t>八頭郡</t>
  </si>
  <si>
    <t>若桜町</t>
  </si>
  <si>
    <t>智頭町</t>
  </si>
  <si>
    <t>八頭町</t>
  </si>
  <si>
    <t>東伯郡</t>
  </si>
  <si>
    <t>三朝町</t>
  </si>
  <si>
    <t>湯梨浜町</t>
  </si>
  <si>
    <t>琴浦町</t>
  </si>
  <si>
    <t>北栄町</t>
  </si>
  <si>
    <t>西伯郡</t>
  </si>
  <si>
    <t>日吉津村</t>
  </si>
  <si>
    <t>大山町</t>
  </si>
  <si>
    <t>伯耆町</t>
  </si>
  <si>
    <t>日野郡</t>
  </si>
  <si>
    <t>日南町</t>
  </si>
  <si>
    <t>江府町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</si>
  <si>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</si>
  <si>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</si>
  <si>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</si>
  <si>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</si>
  <si>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</si>
  <si>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</si>
  <si>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</si>
  <si>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</si>
  <si>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仁多郡</t>
  </si>
  <si>
    <t>奥出雲町</t>
  </si>
  <si>
    <t>飯石郡</t>
  </si>
  <si>
    <t>飯南町</t>
  </si>
  <si>
    <t>簸川郡</t>
  </si>
  <si>
    <t>斐川町</t>
  </si>
  <si>
    <t>邑智郡</t>
  </si>
  <si>
    <t>川本町</t>
  </si>
  <si>
    <t>邑南町</t>
  </si>
  <si>
    <t>鹿足郡</t>
  </si>
  <si>
    <t>津和野町</t>
  </si>
  <si>
    <t>吉賀町</t>
  </si>
  <si>
    <t>隠岐郡</t>
  </si>
  <si>
    <t>海士町</t>
  </si>
  <si>
    <t>西ノ島町</t>
  </si>
  <si>
    <t>知夫村</t>
  </si>
  <si>
    <t>隠岐の島町</t>
  </si>
  <si>
    <t>岡山市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</si>
  <si>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</si>
  <si>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</si>
  <si>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</si>
  <si>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</si>
  <si>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</si>
  <si>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</si>
  <si>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</si>
  <si>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</si>
  <si>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</si>
  <si>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</si>
  <si>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</si>
  <si>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</si>
  <si>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</si>
  <si>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</si>
  <si>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和気郡</t>
  </si>
  <si>
    <t>和気町</t>
  </si>
  <si>
    <t>都窪郡</t>
  </si>
  <si>
    <t>早島町</t>
  </si>
  <si>
    <t>浅口郡</t>
  </si>
  <si>
    <t>里庄町</t>
  </si>
  <si>
    <t>小田郡</t>
  </si>
  <si>
    <t>矢掛町</t>
  </si>
  <si>
    <t>真庭郡</t>
  </si>
  <si>
    <t>新庄村</t>
  </si>
  <si>
    <t>苫田郡</t>
  </si>
  <si>
    <t>鏡野町</t>
  </si>
  <si>
    <t>勝田郡</t>
  </si>
  <si>
    <t>勝央町</t>
  </si>
  <si>
    <t>奈義町</t>
  </si>
  <si>
    <t>英田郡</t>
  </si>
  <si>
    <t>西粟倉村</t>
  </si>
  <si>
    <t>久米郡</t>
  </si>
  <si>
    <t>久米南町</t>
  </si>
  <si>
    <t>美咲町</t>
  </si>
  <si>
    <t>加賀郡</t>
  </si>
  <si>
    <t>吉備中央町</t>
  </si>
  <si>
    <t>広島市</t>
  </si>
  <si>
    <t>広島市 以下不明</t>
  </si>
  <si>
    <t>安佐南区</t>
  </si>
  <si>
    <t>安佐北区</t>
  </si>
  <si>
    <t>安芸区</t>
  </si>
  <si>
    <t>佐伯区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</si>
  <si>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</si>
  <si>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</si>
  <si>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</si>
  <si>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</si>
  <si>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</si>
  <si>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</si>
  <si>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</si>
  <si>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</si>
  <si>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</si>
  <si>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</si>
  <si>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</si>
  <si>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</si>
  <si>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安芸郡</t>
  </si>
  <si>
    <t>府中町</t>
  </si>
  <si>
    <t>海田町</t>
  </si>
  <si>
    <t>熊野町</t>
  </si>
  <si>
    <t>坂町</t>
  </si>
  <si>
    <t>山県郡</t>
  </si>
  <si>
    <t>安芸太田町</t>
  </si>
  <si>
    <t>北広島町</t>
  </si>
  <si>
    <t>豊田郡</t>
  </si>
  <si>
    <t>大崎上島町</t>
  </si>
  <si>
    <t>世羅郡</t>
  </si>
  <si>
    <t>世羅町</t>
  </si>
  <si>
    <t>神石郡</t>
  </si>
  <si>
    <t>神石高原町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</si>
  <si>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</si>
  <si>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</si>
  <si>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</si>
  <si>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</si>
  <si>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</si>
  <si>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</si>
  <si>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</si>
  <si>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</si>
  <si>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</si>
  <si>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</si>
  <si>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</si>
  <si>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</si>
  <si>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</si>
  <si>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大島郡</t>
  </si>
  <si>
    <t>周防大島町</t>
  </si>
  <si>
    <t>玖珂郡</t>
  </si>
  <si>
    <t>和木町</t>
  </si>
  <si>
    <t>熊毛郡</t>
  </si>
  <si>
    <t>上関町</t>
  </si>
  <si>
    <t>田布施町</t>
  </si>
  <si>
    <t>平生町</t>
  </si>
  <si>
    <t>美祢郡</t>
  </si>
  <si>
    <t>美東町</t>
  </si>
  <si>
    <t>秋芳町</t>
  </si>
  <si>
    <t>阿武郡</t>
  </si>
  <si>
    <t>阿武町</t>
  </si>
  <si>
    <t>阿東町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</si>
  <si>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</si>
  <si>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</si>
  <si>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</si>
  <si>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</si>
  <si>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</si>
  <si>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</si>
  <si>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</si>
  <si>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</si>
  <si>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勝浦郡</t>
  </si>
  <si>
    <t>勝浦町</t>
  </si>
  <si>
    <t>上勝町</t>
  </si>
  <si>
    <t>名東郡</t>
  </si>
  <si>
    <t>佐那河内村</t>
  </si>
  <si>
    <t>名西郡</t>
  </si>
  <si>
    <t>石井町</t>
  </si>
  <si>
    <t>神山町</t>
  </si>
  <si>
    <t>那賀郡</t>
  </si>
  <si>
    <t>那賀町</t>
  </si>
  <si>
    <t>牟岐町</t>
  </si>
  <si>
    <t>美波町</t>
  </si>
  <si>
    <t>海陽町</t>
  </si>
  <si>
    <t>板野郡</t>
  </si>
  <si>
    <t>松茂町</t>
  </si>
  <si>
    <t>北島町</t>
  </si>
  <si>
    <t>藍住町</t>
  </si>
  <si>
    <t>板野町</t>
  </si>
  <si>
    <t>上板町</t>
  </si>
  <si>
    <t>美馬郡</t>
  </si>
  <si>
    <t>つるぎ町</t>
  </si>
  <si>
    <t>三好郡</t>
  </si>
  <si>
    <t>東みよし町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</si>
  <si>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</si>
  <si>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</si>
  <si>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</si>
  <si>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</si>
  <si>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</si>
  <si>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</si>
  <si>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</si>
  <si>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</si>
  <si>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小豆郡</t>
  </si>
  <si>
    <t>土庄町</t>
  </si>
  <si>
    <t>小豆島町</t>
  </si>
  <si>
    <t>木田郡</t>
  </si>
  <si>
    <t>三木町</t>
  </si>
  <si>
    <t>香川郡</t>
  </si>
  <si>
    <t>直島町</t>
  </si>
  <si>
    <t>綾歌郡</t>
  </si>
  <si>
    <t>宇多津町</t>
  </si>
  <si>
    <t>綾川町</t>
  </si>
  <si>
    <t>仲多度郡</t>
  </si>
  <si>
    <t>琴平町</t>
  </si>
  <si>
    <t>多度津町</t>
  </si>
  <si>
    <t>まんのう町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</si>
  <si>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</si>
  <si>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</si>
  <si>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</si>
  <si>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</si>
  <si>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</si>
  <si>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</si>
  <si>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</si>
  <si>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</si>
  <si>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</si>
  <si>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</si>
  <si>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</si>
  <si>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越智郡</t>
  </si>
  <si>
    <t>上島町</t>
  </si>
  <si>
    <t>上浮穴郡</t>
  </si>
  <si>
    <t>久万高原町</t>
  </si>
  <si>
    <t>伊予郡</t>
  </si>
  <si>
    <t>砥部町</t>
  </si>
  <si>
    <t>喜多郡</t>
  </si>
  <si>
    <t>内子町</t>
  </si>
  <si>
    <t>西宇和郡</t>
  </si>
  <si>
    <t>伊方町</t>
  </si>
  <si>
    <t>北宇和郡</t>
  </si>
  <si>
    <t>松野町</t>
  </si>
  <si>
    <t>鬼北町</t>
  </si>
  <si>
    <t>南宇和郡</t>
  </si>
  <si>
    <t>愛南町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</si>
  <si>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</si>
  <si>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</si>
  <si>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</si>
  <si>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</si>
  <si>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</si>
  <si>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</si>
  <si>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</si>
  <si>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</si>
  <si>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</si>
  <si>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</si>
  <si>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</si>
  <si>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</si>
  <si>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</si>
  <si>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</si>
  <si>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</si>
  <si>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</si>
  <si>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</si>
  <si>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</si>
  <si>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長岡郡</t>
  </si>
  <si>
    <t>本山町</t>
  </si>
  <si>
    <t>大豊町</t>
  </si>
  <si>
    <t>土佐郡</t>
  </si>
  <si>
    <t>土佐町</t>
  </si>
  <si>
    <t>大川村</t>
  </si>
  <si>
    <t>吾川郡</t>
  </si>
  <si>
    <t>春野町</t>
  </si>
  <si>
    <t>いの町</t>
  </si>
  <si>
    <t>仁淀川町</t>
  </si>
  <si>
    <t>高岡郡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</si>
  <si>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</si>
  <si>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</si>
  <si>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</si>
  <si>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</si>
  <si>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</si>
  <si>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</si>
  <si>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</si>
  <si>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幡多郡</t>
  </si>
  <si>
    <t>大月町</t>
  </si>
  <si>
    <t>三原村</t>
  </si>
  <si>
    <t>黒潮町</t>
  </si>
  <si>
    <t>北九州市</t>
  </si>
  <si>
    <t>北九州市 以下不明</t>
  </si>
  <si>
    <t>門司区</t>
  </si>
  <si>
    <t>若松区</t>
  </si>
  <si>
    <t>戸畑区</t>
  </si>
  <si>
    <t>小倉北区</t>
  </si>
  <si>
    <t>小倉南区</t>
  </si>
  <si>
    <t>八幡東区</t>
  </si>
  <si>
    <t>八幡西区</t>
  </si>
  <si>
    <t>福岡市</t>
  </si>
  <si>
    <t>福岡市 以下不明</t>
  </si>
  <si>
    <t>博多区</t>
  </si>
  <si>
    <t>城南区</t>
  </si>
  <si>
    <t>早良区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</si>
  <si>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</si>
  <si>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</si>
  <si>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</si>
  <si>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</si>
  <si>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</si>
  <si>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</si>
  <si>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</si>
  <si>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</si>
  <si>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</si>
  <si>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</si>
  <si>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</si>
  <si>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</si>
  <si>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</si>
  <si>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</si>
  <si>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</si>
  <si>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</si>
  <si>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</si>
  <si>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</si>
  <si>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前原市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</si>
  <si>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</si>
  <si>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</si>
  <si>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</si>
  <si>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</si>
  <si>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</si>
  <si>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</si>
  <si>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</si>
  <si>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筑紫郡</t>
  </si>
  <si>
    <t>糟屋郡</t>
  </si>
  <si>
    <t>宇美町</t>
  </si>
  <si>
    <t>篠栗町</t>
  </si>
  <si>
    <t>志免町</t>
  </si>
  <si>
    <t>須恵町</t>
  </si>
  <si>
    <t>新宮町</t>
  </si>
  <si>
    <t>久山町</t>
  </si>
  <si>
    <t>粕屋町</t>
  </si>
  <si>
    <t>遠賀郡</t>
  </si>
  <si>
    <t>芦屋町</t>
  </si>
  <si>
    <t>水巻町</t>
  </si>
  <si>
    <t>岡垣町</t>
  </si>
  <si>
    <t>遠賀町</t>
  </si>
  <si>
    <t>鞍手郡</t>
  </si>
  <si>
    <t>小竹町</t>
  </si>
  <si>
    <t>鞍手町</t>
  </si>
  <si>
    <t>嘉穂郡</t>
  </si>
  <si>
    <t>桂川町</t>
  </si>
  <si>
    <t>朝倉郡</t>
  </si>
  <si>
    <t>筑前町</t>
  </si>
  <si>
    <t>東峰村</t>
  </si>
  <si>
    <t>二丈町</t>
  </si>
  <si>
    <t>志摩町</t>
  </si>
  <si>
    <t>三井郡</t>
  </si>
  <si>
    <t>大刀洗町</t>
  </si>
  <si>
    <t>三潴郡</t>
  </si>
  <si>
    <t>大木町</t>
  </si>
  <si>
    <t>八女郡</t>
  </si>
  <si>
    <t>黒木町</t>
  </si>
  <si>
    <t>立花町</t>
  </si>
  <si>
    <t>矢部村</t>
  </si>
  <si>
    <t>星野村</t>
  </si>
  <si>
    <t>田川郡</t>
  </si>
  <si>
    <t>香春町</t>
  </si>
  <si>
    <t>添田町</t>
  </si>
  <si>
    <t>糸田町</t>
  </si>
  <si>
    <t>大任町</t>
  </si>
  <si>
    <t>赤村</t>
  </si>
  <si>
    <t>福智町</t>
  </si>
  <si>
    <t>京都郡</t>
  </si>
  <si>
    <t>苅田町</t>
  </si>
  <si>
    <t>みやこ町</t>
  </si>
  <si>
    <t>築上郡</t>
  </si>
  <si>
    <t>吉富町</t>
  </si>
  <si>
    <t>上毛町</t>
  </si>
  <si>
    <t>築上町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</si>
  <si>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</si>
  <si>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</si>
  <si>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</si>
  <si>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</si>
  <si>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</si>
  <si>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</si>
  <si>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</si>
  <si>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</si>
  <si>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</si>
  <si>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</si>
  <si>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佐賀郡</t>
  </si>
  <si>
    <t>川副町</t>
  </si>
  <si>
    <t>東与賀町</t>
  </si>
  <si>
    <t>久保田町</t>
  </si>
  <si>
    <t>神埼郡</t>
  </si>
  <si>
    <t>吉野ヶ里町</t>
  </si>
  <si>
    <t>三養基郡</t>
  </si>
  <si>
    <t>基山町</t>
  </si>
  <si>
    <t>上峰町</t>
  </si>
  <si>
    <t>みやき町</t>
  </si>
  <si>
    <t>東松浦郡</t>
  </si>
  <si>
    <t>玄海町</t>
  </si>
  <si>
    <t>西松浦郡</t>
  </si>
  <si>
    <t>有田町</t>
  </si>
  <si>
    <t>杵島郡</t>
  </si>
  <si>
    <t>大町町</t>
  </si>
  <si>
    <t>江北町</t>
  </si>
  <si>
    <t>白石町</t>
  </si>
  <si>
    <t>藤津郡</t>
  </si>
  <si>
    <t>太良町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</si>
  <si>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</si>
  <si>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</si>
  <si>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</si>
  <si>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</si>
  <si>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</si>
  <si>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</si>
  <si>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</si>
  <si>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</si>
  <si>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</si>
  <si>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</si>
  <si>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</si>
  <si>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</si>
  <si>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</si>
  <si>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西彼杵郡</t>
  </si>
  <si>
    <t>長与町</t>
  </si>
  <si>
    <t>時津町</t>
  </si>
  <si>
    <t>東彼杵郡</t>
  </si>
  <si>
    <t>東彼杵町</t>
  </si>
  <si>
    <t>川棚町</t>
  </si>
  <si>
    <t>波佐見町</t>
  </si>
  <si>
    <t>北松浦郡</t>
  </si>
  <si>
    <t>小値賀町</t>
  </si>
  <si>
    <t>江迎町</t>
  </si>
  <si>
    <t>鹿町町</t>
  </si>
  <si>
    <t>佐々町</t>
  </si>
  <si>
    <t>南松浦郡</t>
  </si>
  <si>
    <t>新上五島町</t>
  </si>
  <si>
    <t>熊本市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</si>
  <si>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</si>
  <si>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</si>
  <si>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</si>
  <si>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</si>
  <si>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</si>
  <si>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</si>
  <si>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</si>
  <si>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</si>
  <si>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</si>
  <si>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</si>
  <si>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</si>
  <si>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</si>
  <si>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</si>
  <si>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下益城郡</t>
  </si>
  <si>
    <t>城南町</t>
  </si>
  <si>
    <t>富合町</t>
  </si>
  <si>
    <t>玉名郡</t>
  </si>
  <si>
    <t>玉東町</t>
  </si>
  <si>
    <t>南関町</t>
  </si>
  <si>
    <t>長洲町</t>
  </si>
  <si>
    <t>和水町</t>
  </si>
  <si>
    <t>植木町</t>
  </si>
  <si>
    <t>菊池郡</t>
  </si>
  <si>
    <t>大津町</t>
  </si>
  <si>
    <t>菊陽町</t>
  </si>
  <si>
    <t>阿蘇郡</t>
  </si>
  <si>
    <t>南小国町</t>
  </si>
  <si>
    <t>産山村</t>
  </si>
  <si>
    <t>西原村</t>
  </si>
  <si>
    <t>南阿蘇村</t>
  </si>
  <si>
    <t>上益城郡</t>
  </si>
  <si>
    <t>御船町</t>
  </si>
  <si>
    <t>嘉島町</t>
  </si>
  <si>
    <t>益城町</t>
  </si>
  <si>
    <t>甲佐町</t>
  </si>
  <si>
    <t>山都町</t>
  </si>
  <si>
    <t>八代郡</t>
  </si>
  <si>
    <t>氷川町</t>
  </si>
  <si>
    <t>葦北郡</t>
  </si>
  <si>
    <t>芦北町</t>
  </si>
  <si>
    <t>津奈木町</t>
  </si>
  <si>
    <t>球磨郡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</si>
  <si>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</si>
  <si>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</si>
  <si>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</si>
  <si>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</si>
  <si>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</si>
  <si>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</si>
  <si>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</si>
  <si>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</si>
  <si>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</si>
  <si>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天草郡</t>
  </si>
  <si>
    <t>苓北町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</si>
  <si>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</si>
  <si>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</si>
  <si>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</si>
  <si>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</si>
  <si>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</si>
  <si>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</si>
  <si>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</si>
  <si>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</si>
  <si>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</si>
  <si>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</si>
  <si>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</si>
  <si>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</si>
  <si>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</si>
  <si>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</si>
  <si>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東国東郡</t>
  </si>
  <si>
    <t>姫島村</t>
  </si>
  <si>
    <t>速見郡</t>
  </si>
  <si>
    <t>日出町</t>
  </si>
  <si>
    <t>玖珠郡</t>
  </si>
  <si>
    <t>九重町</t>
  </si>
  <si>
    <t>玖珠町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</si>
  <si>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</si>
  <si>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</si>
  <si>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</si>
  <si>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</si>
  <si>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</si>
  <si>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</si>
  <si>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</si>
  <si>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</si>
  <si>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</si>
  <si>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宮崎郡</t>
  </si>
  <si>
    <t>清武町</t>
  </si>
  <si>
    <t>北郷町</t>
  </si>
  <si>
    <t>南郷町</t>
  </si>
  <si>
    <t>北諸県郡</t>
  </si>
  <si>
    <t>三股町</t>
  </si>
  <si>
    <t>西諸県郡</t>
  </si>
  <si>
    <t>高原町</t>
  </si>
  <si>
    <t>野尻町</t>
  </si>
  <si>
    <t>東諸県郡</t>
  </si>
  <si>
    <t>国富町</t>
  </si>
  <si>
    <t>綾町</t>
  </si>
  <si>
    <t>児湯郡</t>
  </si>
  <si>
    <t>高鍋町</t>
  </si>
  <si>
    <t>新富町</t>
  </si>
  <si>
    <t>西米良村</t>
  </si>
  <si>
    <t>木城町</t>
  </si>
  <si>
    <t>川南町</t>
  </si>
  <si>
    <t>都農町</t>
  </si>
  <si>
    <t>東臼杵郡</t>
  </si>
  <si>
    <t>門川町</t>
  </si>
  <si>
    <t>諸塚村</t>
  </si>
  <si>
    <t>椎葉村</t>
  </si>
  <si>
    <t>西臼杵郡</t>
  </si>
  <si>
    <t>高千穂町</t>
  </si>
  <si>
    <t>日之影町</t>
  </si>
  <si>
    <t>五ヶ瀬町</t>
  </si>
  <si>
    <t>鹿児島市</t>
  </si>
  <si>
    <t>鹿屋市</t>
  </si>
  <si>
    <t>枕崎市</t>
  </si>
  <si>
    <t>阿久根市</t>
  </si>
  <si>
    <t>出水市</t>
  </si>
  <si>
    <t>大口市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</si>
  <si>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</si>
  <si>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</si>
  <si>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</si>
  <si>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</si>
  <si>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</si>
  <si>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</si>
  <si>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</si>
  <si>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</si>
  <si>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</si>
  <si>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</si>
  <si>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</si>
  <si>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鹿児島郡</t>
  </si>
  <si>
    <t>三島村</t>
  </si>
  <si>
    <t>十島村</t>
  </si>
  <si>
    <t>頴娃町</t>
  </si>
  <si>
    <t>知覧町</t>
  </si>
  <si>
    <t>薩摩郡</t>
  </si>
  <si>
    <t>さつま町</t>
  </si>
  <si>
    <t>出水郡</t>
  </si>
  <si>
    <t>長島町</t>
  </si>
  <si>
    <t>伊佐郡</t>
  </si>
  <si>
    <t>菱刈町</t>
  </si>
  <si>
    <t>姶良郡</t>
  </si>
  <si>
    <t>加治木町</t>
  </si>
  <si>
    <t>姶良町</t>
  </si>
  <si>
    <t>蒲生町</t>
  </si>
  <si>
    <t>湧水町</t>
  </si>
  <si>
    <t>曽於郡</t>
  </si>
  <si>
    <t>大崎町</t>
  </si>
  <si>
    <t>肝属郡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</si>
  <si>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</si>
  <si>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</si>
  <si>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</si>
  <si>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</si>
  <si>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</si>
  <si>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</si>
  <si>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</si>
  <si>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</si>
  <si>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</si>
  <si>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</si>
  <si>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</si>
  <si>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</si>
  <si>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</si>
  <si>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</si>
  <si>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</si>
  <si>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</si>
  <si>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</si>
  <si>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</si>
  <si>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</si>
  <si>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</si>
  <si>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</si>
  <si>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</si>
  <si>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</si>
  <si>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</si>
  <si>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</si>
  <si>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</si>
  <si>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</si>
  <si>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</si>
  <si>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</si>
  <si>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国頭郡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</si>
  <si>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</si>
  <si>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</si>
  <si>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</si>
  <si>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</si>
  <si>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</si>
  <si>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</si>
  <si>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</si>
  <si>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</si>
  <si>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</si>
  <si>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中頭郡</t>
  </si>
  <si>
    <t>読谷村</t>
  </si>
  <si>
    <t>嘉手納町</t>
  </si>
  <si>
    <t>北谷町</t>
  </si>
  <si>
    <t>北中城村</t>
  </si>
  <si>
    <t>中城村</t>
  </si>
  <si>
    <t>西原町</t>
  </si>
  <si>
    <t>島尻郡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</si>
  <si>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</si>
  <si>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</si>
  <si>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</si>
  <si>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</si>
  <si>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</si>
  <si>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</si>
  <si>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</si>
  <si>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</si>
  <si>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</si>
  <si>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</si>
  <si>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</si>
  <si>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</si>
  <si>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宮古郡</t>
  </si>
  <si>
    <t>多良間村</t>
  </si>
  <si>
    <t>八重山郡</t>
  </si>
  <si>
    <t>竹富町</t>
  </si>
  <si>
    <t>与那国町</t>
  </si>
  <si>
    <t>Lat</t>
    <phoneticPr fontId="18"/>
  </si>
  <si>
    <t>Lon</t>
    <phoneticPr fontId="18"/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</si>
  <si>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</si>
  <si>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</si>
  <si>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</si>
  <si>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</si>
  <si>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</si>
  <si>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</si>
  <si>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</si>
  <si>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</si>
  <si>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</si>
  <si>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</si>
  <si>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</si>
  <si>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</si>
  <si>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</si>
  <si>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</si>
  <si>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</si>
  <si>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</si>
  <si>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</si>
  <si>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</si>
  <si>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</si>
  <si>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</si>
  <si>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</si>
  <si>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</si>
  <si>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</si>
  <si>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</si>
  <si>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滝沢</t>
  </si>
  <si>
    <t>滋賀県</t>
    <phoneticPr fontId="18"/>
  </si>
  <si>
    <t>木之本町</t>
    <phoneticPr fontId="18"/>
  </si>
  <si>
    <t>島根県</t>
    <phoneticPr fontId="18"/>
  </si>
  <si>
    <t>東出雲町</t>
    <phoneticPr fontId="18"/>
  </si>
  <si>
    <t>滋賀県</t>
    <phoneticPr fontId="18"/>
  </si>
  <si>
    <t>Aichi</t>
    <phoneticPr fontId="18"/>
  </si>
  <si>
    <t>Aihime</t>
    <phoneticPr fontId="18"/>
  </si>
  <si>
    <t>Ibaraki</t>
    <phoneticPr fontId="18"/>
  </si>
  <si>
    <t>Okayama</t>
    <phoneticPr fontId="18"/>
  </si>
  <si>
    <t>Okinawa</t>
    <phoneticPr fontId="18"/>
  </si>
  <si>
    <t>Iwate</t>
    <phoneticPr fontId="18"/>
  </si>
  <si>
    <t>Gifu</t>
    <phoneticPr fontId="18"/>
  </si>
  <si>
    <t>Miyasaki</t>
    <phoneticPr fontId="18"/>
  </si>
  <si>
    <t>Miyaki</t>
    <phoneticPr fontId="18"/>
  </si>
  <si>
    <t>Kyoto</t>
    <phoneticPr fontId="18"/>
  </si>
  <si>
    <t>Kumamoto</t>
    <phoneticPr fontId="18"/>
  </si>
  <si>
    <t>Gumma</t>
    <phoneticPr fontId="18"/>
  </si>
  <si>
    <t>Hiroshima</t>
    <phoneticPr fontId="18"/>
  </si>
  <si>
    <t>Kagawa</t>
    <phoneticPr fontId="18"/>
  </si>
  <si>
    <t>Takachi</t>
    <phoneticPr fontId="18"/>
  </si>
  <si>
    <t>Saka</t>
    <phoneticPr fontId="18"/>
  </si>
  <si>
    <t>Saitama</t>
    <phoneticPr fontId="18"/>
  </si>
  <si>
    <t>Mie</t>
    <phoneticPr fontId="18"/>
  </si>
  <si>
    <t>Yamakata</t>
    <phoneticPr fontId="18"/>
  </si>
  <si>
    <t>Yamaguchi</t>
    <phoneticPr fontId="18"/>
  </si>
  <si>
    <t>Yamanashi</t>
    <phoneticPr fontId="18"/>
  </si>
  <si>
    <t>Shika</t>
    <phoneticPr fontId="18"/>
  </si>
  <si>
    <t>Kagoshima</t>
    <phoneticPr fontId="18"/>
  </si>
  <si>
    <t>鹿児島県</t>
    <phoneticPr fontId="18"/>
  </si>
  <si>
    <t>Akita</t>
    <phoneticPr fontId="18"/>
  </si>
  <si>
    <t>Niigata</t>
    <phoneticPr fontId="18"/>
  </si>
  <si>
    <t>Kanagawa</t>
    <phoneticPr fontId="18"/>
  </si>
  <si>
    <t>Aomori</t>
    <phoneticPr fontId="18"/>
  </si>
  <si>
    <t>Shizuoka</t>
    <phoneticPr fontId="18"/>
  </si>
  <si>
    <t>Ishigawa</t>
    <phoneticPr fontId="18"/>
  </si>
  <si>
    <t>Chiba</t>
    <phoneticPr fontId="18"/>
  </si>
  <si>
    <t>Osaka</t>
    <phoneticPr fontId="18"/>
  </si>
  <si>
    <t>大分県</t>
    <phoneticPr fontId="18"/>
  </si>
  <si>
    <t>Oita</t>
    <phoneticPr fontId="18"/>
  </si>
  <si>
    <t>Nagasaki</t>
    <phoneticPr fontId="18"/>
  </si>
  <si>
    <t>Nagano</t>
    <phoneticPr fontId="18"/>
  </si>
  <si>
    <t>Tottori</t>
    <phoneticPr fontId="18"/>
  </si>
  <si>
    <t>島根県</t>
    <phoneticPr fontId="18"/>
  </si>
  <si>
    <t>Shimane</t>
    <phoneticPr fontId="18"/>
  </si>
  <si>
    <t>Tokyo</t>
    <phoneticPr fontId="18"/>
  </si>
  <si>
    <t>Tokushima</t>
    <phoneticPr fontId="18"/>
  </si>
  <si>
    <t>栃木県</t>
    <phoneticPr fontId="18"/>
  </si>
  <si>
    <t>Tochiki</t>
    <phoneticPr fontId="18"/>
  </si>
  <si>
    <t>Nara</t>
    <phoneticPr fontId="18"/>
  </si>
  <si>
    <t>Toyama</t>
    <phoneticPr fontId="18"/>
  </si>
  <si>
    <t>Fukui</t>
    <phoneticPr fontId="18"/>
  </si>
  <si>
    <t>Fukuoka</t>
    <phoneticPr fontId="18"/>
  </si>
  <si>
    <t>Fukushima</t>
    <phoneticPr fontId="18"/>
  </si>
  <si>
    <t>兵庫県</t>
    <phoneticPr fontId="18"/>
  </si>
  <si>
    <t>Hyogo</t>
    <phoneticPr fontId="18"/>
  </si>
  <si>
    <t>Hokkaido</t>
    <phoneticPr fontId="18"/>
  </si>
  <si>
    <t>Wakayama</t>
    <phoneticPr fontId="18"/>
  </si>
  <si>
    <t>ZoneCode</t>
    <phoneticPr fontId="18"/>
  </si>
  <si>
    <t>Town_Ward</t>
    <phoneticPr fontId="18"/>
  </si>
  <si>
    <t>City</t>
    <phoneticPr fontId="18"/>
  </si>
  <si>
    <t>Prefecture_J</t>
    <phoneticPr fontId="18"/>
  </si>
  <si>
    <t>Prefecture_E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</si>
</sst>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8"/>
  <sheetViews>
    <sheetView tabSelected="1" zoomScaleNormal="100" workbookViewId="0">
      <selection activeCell="A2" sqref="A2"/>
    </sheetView>
  </sheetViews>
  <sheetFormatPr defaultRowHeight="13" x14ac:dyDescent="0.2"/>
  <cols>
    <col min="4" max="4" width="13.26953125" bestFit="1" customWidth="1"/>
    <col min="7" max="7" width="10.81640625" customWidth="1"/>
  </cols>
  <sheetData>
    <row r="1" spans="1:7" x14ac:dyDescent="0.2">
      <c r="A1" t="s">
        <v>2414</v>
      </c>
      <c r="B1" t="s">
        <v>2413</v>
      </c>
      <c r="C1" t="s">
        <v>2412</v>
      </c>
      <c r="D1" t="s">
        <v>2411</v>
      </c>
      <c r="E1" t="s">
        <v>2327</v>
      </c>
      <c r="F1" t="s">
        <v>2328</v>
      </c>
      <c r="G1" t="s">
        <v>2415</v>
      </c>
    </row>
    <row r="2" spans="1:7" x14ac:dyDescent="0.2">
      <c r="A2" t="s">
        <v>0</v>
      </c>
      <c r="D2">
        <v>1000</v>
      </c>
      <c r="E2">
        <v>43.062279099999998</v>
      </c>
      <c r="F2">
        <v>141.3548265</v>
      </c>
      <c r="G2" t="s">
        <v>2409</v>
      </c>
    </row>
    <row r="3" spans="1:7" x14ac:dyDescent="0.2">
      <c r="A3" t="s">
        <v>0</v>
      </c>
      <c r="B3" t="s">
        <v>1</v>
      </c>
      <c r="C3" t="s">
        <v>2</v>
      </c>
      <c r="D3">
        <v>1100</v>
      </c>
      <c r="E3">
        <v>43.062279099999998</v>
      </c>
      <c r="F3">
        <v>141.3548265</v>
      </c>
      <c r="G3" t="s">
        <v>2409</v>
      </c>
    </row>
    <row r="4" spans="1:7" x14ac:dyDescent="0.2">
      <c r="A4" t="s">
        <v>0</v>
      </c>
      <c r="B4" t="s">
        <v>1</v>
      </c>
      <c r="C4" t="s">
        <v>3</v>
      </c>
      <c r="D4">
        <v>1101</v>
      </c>
      <c r="E4">
        <v>43.086487400000003</v>
      </c>
      <c r="F4">
        <v>141.3900247</v>
      </c>
      <c r="G4" t="s">
        <v>2409</v>
      </c>
    </row>
    <row r="5" spans="1:7" x14ac:dyDescent="0.2">
      <c r="A5" t="s">
        <v>0</v>
      </c>
      <c r="B5" t="s">
        <v>1</v>
      </c>
      <c r="C5" t="s">
        <v>4</v>
      </c>
      <c r="D5">
        <v>1102</v>
      </c>
      <c r="E5">
        <v>43.189792500000003</v>
      </c>
      <c r="F5">
        <v>141.44179819999999</v>
      </c>
      <c r="G5" t="s">
        <v>2409</v>
      </c>
    </row>
    <row r="6" spans="1:7" x14ac:dyDescent="0.2">
      <c r="A6" t="s">
        <v>0</v>
      </c>
      <c r="B6" t="s">
        <v>1</v>
      </c>
      <c r="C6" t="s">
        <v>5</v>
      </c>
      <c r="D6">
        <v>1103</v>
      </c>
      <c r="E6">
        <v>43.167364200000002</v>
      </c>
      <c r="F6">
        <v>141.45733469999999</v>
      </c>
      <c r="G6" t="s">
        <v>2409</v>
      </c>
    </row>
    <row r="7" spans="1:7" x14ac:dyDescent="0.2">
      <c r="A7" t="s">
        <v>0</v>
      </c>
      <c r="B7" t="s">
        <v>1</v>
      </c>
      <c r="C7" t="s">
        <v>6</v>
      </c>
      <c r="D7">
        <v>1104</v>
      </c>
      <c r="E7">
        <v>43.100121299999998</v>
      </c>
      <c r="F7">
        <v>141.4735154</v>
      </c>
      <c r="G7" t="s">
        <v>2409</v>
      </c>
    </row>
    <row r="8" spans="1:7" x14ac:dyDescent="0.2">
      <c r="A8" t="s">
        <v>0</v>
      </c>
      <c r="B8" t="s">
        <v>1</v>
      </c>
      <c r="C8" t="s">
        <v>7</v>
      </c>
      <c r="D8">
        <v>1105</v>
      </c>
      <c r="E8">
        <v>43.057650500000001</v>
      </c>
      <c r="F8">
        <v>141.43411259999999</v>
      </c>
      <c r="G8" t="s">
        <v>2409</v>
      </c>
    </row>
    <row r="9" spans="1:7" x14ac:dyDescent="0.2">
      <c r="A9" t="s">
        <v>0</v>
      </c>
      <c r="B9" t="s">
        <v>1</v>
      </c>
      <c r="C9" t="s">
        <v>8</v>
      </c>
      <c r="D9">
        <v>1106</v>
      </c>
      <c r="E9">
        <v>43.120505999999999</v>
      </c>
      <c r="F9">
        <v>141.39759090000001</v>
      </c>
      <c r="G9" t="s">
        <v>2409</v>
      </c>
    </row>
    <row r="10" spans="1:7" x14ac:dyDescent="0.2">
      <c r="A10" t="s">
        <v>0</v>
      </c>
      <c r="B10" t="s">
        <v>1</v>
      </c>
      <c r="C10" t="s">
        <v>9</v>
      </c>
      <c r="D10">
        <v>1107</v>
      </c>
      <c r="E10">
        <v>43.116798600000003</v>
      </c>
      <c r="F10">
        <v>141.32808510000001</v>
      </c>
      <c r="G10" t="s">
        <v>2409</v>
      </c>
    </row>
    <row r="11" spans="1:7" x14ac:dyDescent="0.2">
      <c r="A11" t="s">
        <v>0</v>
      </c>
      <c r="B11" t="s">
        <v>1</v>
      </c>
      <c r="C11" t="s">
        <v>10</v>
      </c>
      <c r="D11">
        <v>1108</v>
      </c>
      <c r="E11">
        <v>43.096251600000002</v>
      </c>
      <c r="F11">
        <v>141.50544919999999</v>
      </c>
      <c r="G11" t="s">
        <v>2409</v>
      </c>
    </row>
    <row r="12" spans="1:7" x14ac:dyDescent="0.2">
      <c r="A12" t="s">
        <v>0</v>
      </c>
      <c r="B12" t="s">
        <v>1</v>
      </c>
      <c r="C12" t="s">
        <v>11</v>
      </c>
      <c r="D12">
        <v>1109</v>
      </c>
      <c r="E12">
        <v>43.160292290000001</v>
      </c>
      <c r="F12">
        <v>141.2862131</v>
      </c>
      <c r="G12" t="s">
        <v>2409</v>
      </c>
    </row>
    <row r="13" spans="1:7" x14ac:dyDescent="0.2">
      <c r="A13" t="s">
        <v>0</v>
      </c>
      <c r="B13" t="s">
        <v>1</v>
      </c>
      <c r="C13" t="s">
        <v>12</v>
      </c>
      <c r="D13">
        <v>1110</v>
      </c>
      <c r="E13">
        <v>43.025960499999997</v>
      </c>
      <c r="F13">
        <v>141.48217819999999</v>
      </c>
      <c r="G13" t="s">
        <v>2409</v>
      </c>
    </row>
    <row r="14" spans="1:7" x14ac:dyDescent="0.2">
      <c r="A14" t="s">
        <v>0</v>
      </c>
      <c r="B14" t="s">
        <v>1</v>
      </c>
      <c r="C14" t="s">
        <v>13</v>
      </c>
      <c r="D14">
        <v>1202</v>
      </c>
      <c r="E14">
        <v>41.818290500000003</v>
      </c>
      <c r="F14">
        <v>140.74587769999999</v>
      </c>
      <c r="G14" t="s">
        <v>2409</v>
      </c>
    </row>
    <row r="15" spans="1:7" x14ac:dyDescent="0.2">
      <c r="A15" t="s">
        <v>0</v>
      </c>
      <c r="B15" t="s">
        <v>1</v>
      </c>
      <c r="C15" t="s">
        <v>14</v>
      </c>
      <c r="D15">
        <v>1203</v>
      </c>
      <c r="E15">
        <v>43.1726034</v>
      </c>
      <c r="F15">
        <v>141.258476</v>
      </c>
      <c r="G15" t="s">
        <v>2409</v>
      </c>
    </row>
    <row r="16" spans="1:7" x14ac:dyDescent="0.2">
      <c r="A16" t="s">
        <v>0</v>
      </c>
      <c r="B16" t="s">
        <v>1</v>
      </c>
      <c r="C16" t="s">
        <v>15</v>
      </c>
      <c r="D16">
        <v>1204</v>
      </c>
      <c r="E16">
        <v>43.7788799</v>
      </c>
      <c r="F16">
        <v>142.41047789999999</v>
      </c>
      <c r="G16" t="s">
        <v>2409</v>
      </c>
    </row>
    <row r="17" spans="1:7" x14ac:dyDescent="0.2">
      <c r="A17" t="s">
        <v>0</v>
      </c>
      <c r="B17" t="s">
        <v>1</v>
      </c>
      <c r="C17" t="s">
        <v>16</v>
      </c>
      <c r="D17">
        <v>1205</v>
      </c>
      <c r="E17">
        <v>42.3413586</v>
      </c>
      <c r="F17">
        <v>141.02791980000001</v>
      </c>
      <c r="G17" t="s">
        <v>2409</v>
      </c>
    </row>
    <row r="18" spans="1:7" x14ac:dyDescent="0.2">
      <c r="A18" t="s">
        <v>0</v>
      </c>
      <c r="B18" t="s">
        <v>1</v>
      </c>
      <c r="C18" t="s">
        <v>17</v>
      </c>
      <c r="D18">
        <v>1206</v>
      </c>
      <c r="E18">
        <v>43.008372399999999</v>
      </c>
      <c r="F18">
        <v>144.3292927</v>
      </c>
      <c r="G18" t="s">
        <v>2409</v>
      </c>
    </row>
    <row r="19" spans="1:7" x14ac:dyDescent="0.2">
      <c r="A19" t="s">
        <v>0</v>
      </c>
      <c r="B19" t="s">
        <v>1</v>
      </c>
      <c r="C19" t="s">
        <v>18</v>
      </c>
      <c r="D19">
        <v>1207</v>
      </c>
      <c r="E19">
        <v>42.918523100000002</v>
      </c>
      <c r="F19">
        <v>143.21288989999999</v>
      </c>
      <c r="G19" t="s">
        <v>2409</v>
      </c>
    </row>
    <row r="20" spans="1:7" x14ac:dyDescent="0.2">
      <c r="A20" t="s">
        <v>0</v>
      </c>
      <c r="B20" t="s">
        <v>1</v>
      </c>
      <c r="C20" t="s">
        <v>19</v>
      </c>
      <c r="D20">
        <v>1208</v>
      </c>
      <c r="E20">
        <v>43.807934400000001</v>
      </c>
      <c r="F20">
        <v>143.81193469999999</v>
      </c>
      <c r="G20" t="s">
        <v>2409</v>
      </c>
    </row>
    <row r="21" spans="1:7" x14ac:dyDescent="0.2">
      <c r="A21" t="s">
        <v>0</v>
      </c>
      <c r="B21" t="s">
        <v>1</v>
      </c>
      <c r="C21" t="s">
        <v>20</v>
      </c>
      <c r="D21">
        <v>1209</v>
      </c>
      <c r="E21">
        <v>43.0409431</v>
      </c>
      <c r="F21">
        <v>141.96163419999999</v>
      </c>
      <c r="G21" t="s">
        <v>2409</v>
      </c>
    </row>
    <row r="22" spans="1:7" x14ac:dyDescent="0.2">
      <c r="A22" t="s">
        <v>0</v>
      </c>
      <c r="B22" t="s">
        <v>1</v>
      </c>
      <c r="C22" t="s">
        <v>21</v>
      </c>
      <c r="D22">
        <v>1210</v>
      </c>
      <c r="E22">
        <v>43.211005200000002</v>
      </c>
      <c r="F22">
        <v>141.78059759999999</v>
      </c>
      <c r="G22" t="s">
        <v>2409</v>
      </c>
    </row>
    <row r="23" spans="1:7" x14ac:dyDescent="0.2">
      <c r="A23" t="s">
        <v>0</v>
      </c>
      <c r="B23" t="s">
        <v>1</v>
      </c>
      <c r="C23" t="s">
        <v>22</v>
      </c>
      <c r="D23">
        <v>1211</v>
      </c>
      <c r="E23">
        <v>44.009590199999998</v>
      </c>
      <c r="F23">
        <v>144.27423659999999</v>
      </c>
      <c r="G23" t="s">
        <v>2409</v>
      </c>
    </row>
    <row r="24" spans="1:7" x14ac:dyDescent="0.2">
      <c r="A24" t="s">
        <v>0</v>
      </c>
      <c r="B24" t="s">
        <v>1</v>
      </c>
      <c r="C24" t="s">
        <v>23</v>
      </c>
      <c r="D24">
        <v>1212</v>
      </c>
      <c r="E24">
        <v>43.948455699999997</v>
      </c>
      <c r="F24">
        <v>141.64138109999999</v>
      </c>
      <c r="G24" t="s">
        <v>2409</v>
      </c>
    </row>
    <row r="25" spans="1:7" x14ac:dyDescent="0.2">
      <c r="A25" t="s">
        <v>0</v>
      </c>
      <c r="B25" t="s">
        <v>1</v>
      </c>
      <c r="C25" t="s">
        <v>24</v>
      </c>
      <c r="D25">
        <v>1213</v>
      </c>
      <c r="E25">
        <v>42.653209599999997</v>
      </c>
      <c r="F25">
        <v>141.62973769999999</v>
      </c>
      <c r="G25" t="s">
        <v>2409</v>
      </c>
    </row>
    <row r="26" spans="1:7" x14ac:dyDescent="0.2">
      <c r="A26" t="s">
        <v>0</v>
      </c>
      <c r="B26" t="s">
        <v>1</v>
      </c>
      <c r="C26" t="s">
        <v>25</v>
      </c>
      <c r="D26">
        <v>1214</v>
      </c>
      <c r="E26">
        <v>45.395863400000003</v>
      </c>
      <c r="F26">
        <v>141.6855118</v>
      </c>
      <c r="G26" t="s">
        <v>2409</v>
      </c>
    </row>
    <row r="27" spans="1:7" x14ac:dyDescent="0.2">
      <c r="A27" t="s">
        <v>0</v>
      </c>
      <c r="B27" t="s">
        <v>1</v>
      </c>
      <c r="C27" t="s">
        <v>26</v>
      </c>
      <c r="D27">
        <v>1215</v>
      </c>
      <c r="E27">
        <v>43.3473696</v>
      </c>
      <c r="F27">
        <v>141.86551109999999</v>
      </c>
      <c r="G27" t="s">
        <v>2409</v>
      </c>
    </row>
    <row r="28" spans="1:7" x14ac:dyDescent="0.2">
      <c r="A28" t="s">
        <v>0</v>
      </c>
      <c r="B28" t="s">
        <v>1</v>
      </c>
      <c r="C28" t="s">
        <v>27</v>
      </c>
      <c r="D28">
        <v>1216</v>
      </c>
      <c r="E28">
        <v>43.531238999999999</v>
      </c>
      <c r="F28">
        <v>142.17270640000001</v>
      </c>
      <c r="G28" t="s">
        <v>2409</v>
      </c>
    </row>
    <row r="29" spans="1:7" x14ac:dyDescent="0.2">
      <c r="A29" t="s">
        <v>0</v>
      </c>
      <c r="B29" t="s">
        <v>1</v>
      </c>
      <c r="C29" t="s">
        <v>28</v>
      </c>
      <c r="D29">
        <v>1217</v>
      </c>
      <c r="E29">
        <v>43.107511700000003</v>
      </c>
      <c r="F29">
        <v>141.54355760000001</v>
      </c>
      <c r="G29" t="s">
        <v>2409</v>
      </c>
    </row>
    <row r="30" spans="1:7" x14ac:dyDescent="0.2">
      <c r="A30" t="s">
        <v>0</v>
      </c>
      <c r="B30" t="s">
        <v>1</v>
      </c>
      <c r="C30" t="s">
        <v>29</v>
      </c>
      <c r="D30">
        <v>1218</v>
      </c>
      <c r="E30">
        <v>43.189792500000003</v>
      </c>
      <c r="F30">
        <v>141.50544919999999</v>
      </c>
      <c r="G30" t="s">
        <v>2409</v>
      </c>
    </row>
    <row r="31" spans="1:7" x14ac:dyDescent="0.2">
      <c r="A31" t="s">
        <v>0</v>
      </c>
      <c r="B31" t="s">
        <v>1</v>
      </c>
      <c r="C31" t="s">
        <v>30</v>
      </c>
      <c r="D31">
        <v>1219</v>
      </c>
      <c r="E31">
        <v>44.350720899999999</v>
      </c>
      <c r="F31">
        <v>143.35459610000001</v>
      </c>
      <c r="G31" t="s">
        <v>2409</v>
      </c>
    </row>
    <row r="32" spans="1:7" x14ac:dyDescent="0.2">
      <c r="A32" t="s">
        <v>0</v>
      </c>
      <c r="B32" t="s">
        <v>1</v>
      </c>
      <c r="C32" t="s">
        <v>31</v>
      </c>
      <c r="D32">
        <v>1220</v>
      </c>
      <c r="E32">
        <v>44.183075299999999</v>
      </c>
      <c r="F32">
        <v>142.38992110000001</v>
      </c>
      <c r="G32" t="s">
        <v>2409</v>
      </c>
    </row>
    <row r="33" spans="1:7" x14ac:dyDescent="0.2">
      <c r="A33" t="s">
        <v>0</v>
      </c>
      <c r="B33" t="s">
        <v>1</v>
      </c>
      <c r="C33" t="s">
        <v>32</v>
      </c>
      <c r="D33">
        <v>1221</v>
      </c>
      <c r="E33">
        <v>44.361624499999998</v>
      </c>
      <c r="F33">
        <v>142.4505461</v>
      </c>
      <c r="G33" t="s">
        <v>2409</v>
      </c>
    </row>
    <row r="34" spans="1:7" x14ac:dyDescent="0.2">
      <c r="A34" t="s">
        <v>0</v>
      </c>
      <c r="B34" t="s">
        <v>1</v>
      </c>
      <c r="C34" t="s">
        <v>33</v>
      </c>
      <c r="D34">
        <v>1222</v>
      </c>
      <c r="E34">
        <v>43.242748800000001</v>
      </c>
      <c r="F34">
        <v>142.0255396</v>
      </c>
      <c r="G34" t="s">
        <v>2409</v>
      </c>
    </row>
    <row r="35" spans="1:7" x14ac:dyDescent="0.2">
      <c r="A35" t="s">
        <v>0</v>
      </c>
      <c r="B35" t="s">
        <v>1</v>
      </c>
      <c r="C35" t="s">
        <v>34</v>
      </c>
      <c r="D35">
        <v>1223</v>
      </c>
      <c r="E35">
        <v>43.3283986</v>
      </c>
      <c r="F35">
        <v>145.58303699999999</v>
      </c>
      <c r="G35" t="s">
        <v>2409</v>
      </c>
    </row>
    <row r="36" spans="1:7" x14ac:dyDescent="0.2">
      <c r="A36" t="s">
        <v>0</v>
      </c>
      <c r="B36" t="s">
        <v>1</v>
      </c>
      <c r="C36" t="s">
        <v>35</v>
      </c>
      <c r="D36">
        <v>1224</v>
      </c>
      <c r="E36">
        <v>42.824641999999997</v>
      </c>
      <c r="F36">
        <v>141.65402180000001</v>
      </c>
      <c r="G36" t="s">
        <v>2409</v>
      </c>
    </row>
    <row r="37" spans="1:7" x14ac:dyDescent="0.2">
      <c r="A37" t="s">
        <v>0</v>
      </c>
      <c r="B37" t="s">
        <v>1</v>
      </c>
      <c r="C37" t="s">
        <v>36</v>
      </c>
      <c r="D37">
        <v>1225</v>
      </c>
      <c r="E37">
        <v>43.573904800000001</v>
      </c>
      <c r="F37">
        <v>141.9168118</v>
      </c>
      <c r="G37" t="s">
        <v>2409</v>
      </c>
    </row>
    <row r="38" spans="1:7" x14ac:dyDescent="0.2">
      <c r="A38" t="s">
        <v>0</v>
      </c>
      <c r="B38" t="s">
        <v>1</v>
      </c>
      <c r="C38" t="s">
        <v>37</v>
      </c>
      <c r="D38">
        <v>1226</v>
      </c>
      <c r="E38">
        <v>43.545009499999999</v>
      </c>
      <c r="F38">
        <v>141.91868529999999</v>
      </c>
      <c r="G38" t="s">
        <v>2409</v>
      </c>
    </row>
    <row r="39" spans="1:7" x14ac:dyDescent="0.2">
      <c r="A39" t="s">
        <v>0</v>
      </c>
      <c r="B39" t="s">
        <v>1</v>
      </c>
      <c r="C39" t="s">
        <v>38</v>
      </c>
      <c r="D39">
        <v>1227</v>
      </c>
      <c r="E39">
        <v>43.189792500000003</v>
      </c>
      <c r="F39">
        <v>141.50544919999999</v>
      </c>
      <c r="G39" t="s">
        <v>2409</v>
      </c>
    </row>
    <row r="40" spans="1:7" x14ac:dyDescent="0.2">
      <c r="A40" t="s">
        <v>0</v>
      </c>
      <c r="B40" t="s">
        <v>1</v>
      </c>
      <c r="C40" t="s">
        <v>39</v>
      </c>
      <c r="D40">
        <v>1228</v>
      </c>
      <c r="E40">
        <v>43.718708599999999</v>
      </c>
      <c r="F40">
        <v>142.0228693</v>
      </c>
      <c r="G40" t="s">
        <v>2409</v>
      </c>
    </row>
    <row r="41" spans="1:7" x14ac:dyDescent="0.2">
      <c r="A41" t="s">
        <v>0</v>
      </c>
      <c r="B41" t="s">
        <v>1</v>
      </c>
      <c r="C41" t="s">
        <v>40</v>
      </c>
      <c r="D41">
        <v>1229</v>
      </c>
      <c r="E41">
        <v>43.345882799999998</v>
      </c>
      <c r="F41">
        <v>142.38884719999999</v>
      </c>
      <c r="G41" t="s">
        <v>2409</v>
      </c>
    </row>
    <row r="42" spans="1:7" x14ac:dyDescent="0.2">
      <c r="A42" t="s">
        <v>0</v>
      </c>
      <c r="B42" t="s">
        <v>1</v>
      </c>
      <c r="C42" t="s">
        <v>41</v>
      </c>
      <c r="D42">
        <v>1230</v>
      </c>
      <c r="E42">
        <v>42.378132600000001</v>
      </c>
      <c r="F42">
        <v>141.0715577</v>
      </c>
      <c r="G42" t="s">
        <v>2409</v>
      </c>
    </row>
    <row r="43" spans="1:7" x14ac:dyDescent="0.2">
      <c r="A43" t="s">
        <v>0</v>
      </c>
      <c r="B43" t="s">
        <v>1</v>
      </c>
      <c r="C43" t="s">
        <v>42</v>
      </c>
      <c r="D43">
        <v>1231</v>
      </c>
      <c r="E43">
        <v>42.873476599999996</v>
      </c>
      <c r="F43">
        <v>141.58572989999999</v>
      </c>
      <c r="G43" t="s">
        <v>2409</v>
      </c>
    </row>
    <row r="44" spans="1:7" x14ac:dyDescent="0.2">
      <c r="A44" t="s">
        <v>0</v>
      </c>
      <c r="B44" t="s">
        <v>1</v>
      </c>
      <c r="C44" t="s">
        <v>43</v>
      </c>
      <c r="D44">
        <v>1233</v>
      </c>
      <c r="E44">
        <v>42.475444199999998</v>
      </c>
      <c r="F44">
        <v>140.86407689999999</v>
      </c>
      <c r="G44" t="s">
        <v>2409</v>
      </c>
    </row>
    <row r="45" spans="1:7" x14ac:dyDescent="0.2">
      <c r="A45" t="s">
        <v>0</v>
      </c>
      <c r="B45" t="s">
        <v>1</v>
      </c>
      <c r="C45" t="s">
        <v>44</v>
      </c>
      <c r="D45">
        <v>1234</v>
      </c>
      <c r="E45">
        <v>42.995349900000001</v>
      </c>
      <c r="F45">
        <v>141.55478690000001</v>
      </c>
      <c r="G45" t="s">
        <v>2409</v>
      </c>
    </row>
    <row r="46" spans="1:7" x14ac:dyDescent="0.2">
      <c r="A46" t="s">
        <v>0</v>
      </c>
      <c r="B46" t="s">
        <v>1</v>
      </c>
      <c r="C46" t="s">
        <v>45</v>
      </c>
      <c r="D46">
        <v>1235</v>
      </c>
      <c r="E46">
        <v>43.209890100000003</v>
      </c>
      <c r="F46">
        <v>141.31787660000001</v>
      </c>
      <c r="G46" t="s">
        <v>2409</v>
      </c>
    </row>
    <row r="47" spans="1:7" x14ac:dyDescent="0.2">
      <c r="A47" t="s">
        <v>0</v>
      </c>
      <c r="B47" t="s">
        <v>1</v>
      </c>
      <c r="C47" t="s">
        <v>46</v>
      </c>
      <c r="D47">
        <v>1236</v>
      </c>
      <c r="E47">
        <v>41.858075100000001</v>
      </c>
      <c r="F47">
        <v>140.67027429999999</v>
      </c>
      <c r="G47" t="s">
        <v>2409</v>
      </c>
    </row>
    <row r="48" spans="1:7" x14ac:dyDescent="0.2">
      <c r="A48" t="s">
        <v>0</v>
      </c>
      <c r="B48" t="s">
        <v>47</v>
      </c>
      <c r="C48" t="s">
        <v>48</v>
      </c>
      <c r="D48">
        <v>1303</v>
      </c>
      <c r="E48">
        <v>43.584877800000001</v>
      </c>
      <c r="F48">
        <v>141.72774559999999</v>
      </c>
      <c r="G48" t="s">
        <v>2409</v>
      </c>
    </row>
    <row r="49" spans="1:7" x14ac:dyDescent="0.2">
      <c r="A49" t="s">
        <v>0</v>
      </c>
      <c r="B49" t="s">
        <v>47</v>
      </c>
      <c r="C49" t="s">
        <v>49</v>
      </c>
      <c r="D49">
        <v>1304</v>
      </c>
      <c r="E49">
        <v>43.286208199999997</v>
      </c>
      <c r="F49">
        <v>141.6730024</v>
      </c>
      <c r="G49" t="s">
        <v>2409</v>
      </c>
    </row>
    <row r="50" spans="1:7" x14ac:dyDescent="0.2">
      <c r="A50" t="s">
        <v>0</v>
      </c>
      <c r="B50" t="s">
        <v>50</v>
      </c>
      <c r="C50" t="s">
        <v>51</v>
      </c>
      <c r="D50">
        <v>1331</v>
      </c>
      <c r="E50">
        <v>41.6323133</v>
      </c>
      <c r="F50">
        <v>140.20845850000001</v>
      </c>
      <c r="G50" t="s">
        <v>2409</v>
      </c>
    </row>
    <row r="51" spans="1:7" x14ac:dyDescent="0.2">
      <c r="A51" t="s">
        <v>0</v>
      </c>
      <c r="B51" t="s">
        <v>50</v>
      </c>
      <c r="C51" t="s">
        <v>52</v>
      </c>
      <c r="D51">
        <v>1332</v>
      </c>
      <c r="E51">
        <v>41.627021800000001</v>
      </c>
      <c r="F51">
        <v>140.4090143</v>
      </c>
      <c r="G51" t="s">
        <v>2409</v>
      </c>
    </row>
    <row r="52" spans="1:7" x14ac:dyDescent="0.2">
      <c r="A52" t="s">
        <v>0</v>
      </c>
      <c r="B52" t="s">
        <v>53</v>
      </c>
      <c r="C52" t="s">
        <v>54</v>
      </c>
      <c r="D52">
        <v>1333</v>
      </c>
      <c r="E52">
        <v>41.669014390000001</v>
      </c>
      <c r="F52">
        <v>140.4396461</v>
      </c>
      <c r="G52" t="s">
        <v>2409</v>
      </c>
    </row>
    <row r="53" spans="1:7" x14ac:dyDescent="0.2">
      <c r="A53" t="s">
        <v>0</v>
      </c>
      <c r="B53" t="s">
        <v>53</v>
      </c>
      <c r="C53" t="s">
        <v>55</v>
      </c>
      <c r="D53">
        <v>1334</v>
      </c>
      <c r="E53">
        <v>41.813655699999998</v>
      </c>
      <c r="F53">
        <v>140.5555741</v>
      </c>
      <c r="G53" t="s">
        <v>2409</v>
      </c>
    </row>
    <row r="54" spans="1:7" x14ac:dyDescent="0.2">
      <c r="A54" t="s">
        <v>0</v>
      </c>
      <c r="B54" t="s">
        <v>56</v>
      </c>
      <c r="C54" t="s">
        <v>57</v>
      </c>
      <c r="D54">
        <v>1337</v>
      </c>
      <c r="E54">
        <v>42.063083200000001</v>
      </c>
      <c r="F54">
        <v>140.78775870000001</v>
      </c>
      <c r="G54" t="s">
        <v>2409</v>
      </c>
    </row>
    <row r="55" spans="1:7" x14ac:dyDescent="0.2">
      <c r="A55" t="s">
        <v>0</v>
      </c>
      <c r="B55" t="s">
        <v>58</v>
      </c>
      <c r="C55" t="s">
        <v>59</v>
      </c>
      <c r="D55">
        <v>1343</v>
      </c>
      <c r="E55">
        <v>42.0972863</v>
      </c>
      <c r="F55">
        <v>140.86467579999999</v>
      </c>
      <c r="G55" t="s">
        <v>2409</v>
      </c>
    </row>
    <row r="56" spans="1:7" x14ac:dyDescent="0.2">
      <c r="A56" t="s">
        <v>0</v>
      </c>
      <c r="B56" t="s">
        <v>58</v>
      </c>
      <c r="C56" t="s">
        <v>60</v>
      </c>
      <c r="D56">
        <v>1345</v>
      </c>
      <c r="E56">
        <v>42.176710800000002</v>
      </c>
      <c r="F56">
        <v>140.7672311</v>
      </c>
      <c r="G56" t="s">
        <v>2409</v>
      </c>
    </row>
    <row r="57" spans="1:7" x14ac:dyDescent="0.2">
      <c r="A57" t="s">
        <v>0</v>
      </c>
      <c r="B57" t="s">
        <v>61</v>
      </c>
      <c r="C57" t="s">
        <v>62</v>
      </c>
      <c r="D57">
        <v>1346</v>
      </c>
      <c r="E57">
        <v>42.394994599999997</v>
      </c>
      <c r="F57">
        <v>140.45689999999999</v>
      </c>
      <c r="G57" t="s">
        <v>2409</v>
      </c>
    </row>
    <row r="58" spans="1:7" x14ac:dyDescent="0.2">
      <c r="A58" t="s">
        <v>0</v>
      </c>
      <c r="B58" t="s">
        <v>63</v>
      </c>
      <c r="C58" t="s">
        <v>64</v>
      </c>
      <c r="D58">
        <v>1347</v>
      </c>
      <c r="E58">
        <v>42.631999999999998</v>
      </c>
      <c r="F58">
        <v>140.5464269</v>
      </c>
      <c r="G58" t="s">
        <v>2409</v>
      </c>
    </row>
    <row r="59" spans="1:7" x14ac:dyDescent="0.2">
      <c r="A59" t="s">
        <v>0</v>
      </c>
      <c r="B59" t="s">
        <v>65</v>
      </c>
      <c r="C59" t="s">
        <v>66</v>
      </c>
      <c r="D59">
        <v>1361</v>
      </c>
      <c r="E59">
        <v>41.977476099999997</v>
      </c>
      <c r="F59">
        <v>140.26113240000001</v>
      </c>
      <c r="G59" t="s">
        <v>2409</v>
      </c>
    </row>
    <row r="60" spans="1:7" x14ac:dyDescent="0.2">
      <c r="A60" t="s">
        <v>0</v>
      </c>
      <c r="B60" t="s">
        <v>65</v>
      </c>
      <c r="C60" t="s">
        <v>67</v>
      </c>
      <c r="D60">
        <v>1362</v>
      </c>
      <c r="E60">
        <v>41.857043300000001</v>
      </c>
      <c r="F60">
        <v>140.35835900000001</v>
      </c>
      <c r="G60" t="s">
        <v>2409</v>
      </c>
    </row>
    <row r="61" spans="1:7" x14ac:dyDescent="0.2">
      <c r="A61" t="s">
        <v>0</v>
      </c>
      <c r="B61" t="s">
        <v>65</v>
      </c>
      <c r="C61" t="s">
        <v>68</v>
      </c>
      <c r="D61">
        <v>1363</v>
      </c>
      <c r="E61">
        <v>42.0540047</v>
      </c>
      <c r="F61">
        <v>140.4735068</v>
      </c>
      <c r="G61" t="s">
        <v>2409</v>
      </c>
    </row>
    <row r="62" spans="1:7" x14ac:dyDescent="0.2">
      <c r="A62" t="s">
        <v>0</v>
      </c>
      <c r="B62" t="s">
        <v>69</v>
      </c>
      <c r="C62" t="s">
        <v>70</v>
      </c>
      <c r="D62">
        <v>1364</v>
      </c>
      <c r="E62">
        <v>42.094156300000002</v>
      </c>
      <c r="F62">
        <v>140.28031870000001</v>
      </c>
      <c r="G62" t="s">
        <v>2409</v>
      </c>
    </row>
    <row r="63" spans="1:7" x14ac:dyDescent="0.2">
      <c r="A63" t="s">
        <v>0</v>
      </c>
      <c r="B63" t="s">
        <v>71</v>
      </c>
      <c r="C63" t="s">
        <v>72</v>
      </c>
      <c r="D63">
        <v>1367</v>
      </c>
      <c r="E63">
        <v>42.252636299999999</v>
      </c>
      <c r="F63">
        <v>139.56325480000001</v>
      </c>
      <c r="G63" t="s">
        <v>2409</v>
      </c>
    </row>
    <row r="64" spans="1:7" x14ac:dyDescent="0.2">
      <c r="A64" t="s">
        <v>0</v>
      </c>
      <c r="B64" t="s">
        <v>73</v>
      </c>
      <c r="C64" t="s">
        <v>74</v>
      </c>
      <c r="D64">
        <v>1370</v>
      </c>
      <c r="E64">
        <v>42.617933899999997</v>
      </c>
      <c r="F64">
        <v>140.2661105</v>
      </c>
      <c r="G64" t="s">
        <v>2409</v>
      </c>
    </row>
    <row r="65" spans="1:7" x14ac:dyDescent="0.2">
      <c r="A65" t="s">
        <v>0</v>
      </c>
      <c r="B65" t="s">
        <v>75</v>
      </c>
      <c r="C65" t="s">
        <v>76</v>
      </c>
      <c r="D65">
        <v>1371</v>
      </c>
      <c r="E65">
        <v>42.616822599999999</v>
      </c>
      <c r="F65">
        <v>140.0384305</v>
      </c>
      <c r="G65" t="s">
        <v>2409</v>
      </c>
    </row>
    <row r="66" spans="1:7" x14ac:dyDescent="0.2">
      <c r="A66" t="s">
        <v>0</v>
      </c>
      <c r="B66" t="s">
        <v>77</v>
      </c>
      <c r="C66" t="s">
        <v>78</v>
      </c>
      <c r="D66">
        <v>1391</v>
      </c>
      <c r="E66">
        <v>42.806429899999998</v>
      </c>
      <c r="F66">
        <v>140.23233730000001</v>
      </c>
      <c r="G66" t="s">
        <v>2409</v>
      </c>
    </row>
    <row r="67" spans="1:7" x14ac:dyDescent="0.2">
      <c r="A67" t="s">
        <v>0</v>
      </c>
      <c r="B67" t="s">
        <v>79</v>
      </c>
      <c r="C67" t="s">
        <v>80</v>
      </c>
      <c r="D67">
        <v>1392</v>
      </c>
      <c r="E67">
        <v>42.877610900000001</v>
      </c>
      <c r="F67">
        <v>140.38046460000001</v>
      </c>
      <c r="G67" t="s">
        <v>2409</v>
      </c>
    </row>
    <row r="68" spans="1:7" x14ac:dyDescent="0.2">
      <c r="A68" t="s">
        <v>0</v>
      </c>
      <c r="B68" t="s">
        <v>79</v>
      </c>
      <c r="C68" t="s">
        <v>81</v>
      </c>
      <c r="D68">
        <v>1393</v>
      </c>
      <c r="E68">
        <v>42.770825199999997</v>
      </c>
      <c r="F68">
        <v>140.55669689999999</v>
      </c>
      <c r="G68" t="s">
        <v>2409</v>
      </c>
    </row>
    <row r="69" spans="1:7" x14ac:dyDescent="0.2">
      <c r="A69" t="s">
        <v>0</v>
      </c>
      <c r="B69" t="s">
        <v>82</v>
      </c>
      <c r="C69" t="s">
        <v>83</v>
      </c>
      <c r="D69">
        <v>1394</v>
      </c>
      <c r="E69">
        <v>42.913250599999998</v>
      </c>
      <c r="F69">
        <v>140.643179</v>
      </c>
      <c r="G69" t="s">
        <v>2409</v>
      </c>
    </row>
    <row r="70" spans="1:7" x14ac:dyDescent="0.2">
      <c r="A70" t="s">
        <v>0</v>
      </c>
      <c r="B70" t="s">
        <v>84</v>
      </c>
      <c r="C70" t="s">
        <v>85</v>
      </c>
      <c r="D70">
        <v>1395</v>
      </c>
      <c r="E70">
        <v>42.878025299999997</v>
      </c>
      <c r="F70">
        <v>140.8069946</v>
      </c>
      <c r="G70" t="s">
        <v>2409</v>
      </c>
    </row>
    <row r="71" spans="1:7" x14ac:dyDescent="0.2">
      <c r="A71" t="s">
        <v>0</v>
      </c>
      <c r="B71" t="s">
        <v>84</v>
      </c>
      <c r="C71" t="s">
        <v>86</v>
      </c>
      <c r="D71">
        <v>1396</v>
      </c>
      <c r="E71">
        <v>42.827203599999997</v>
      </c>
      <c r="F71">
        <v>140.9104112</v>
      </c>
      <c r="G71" t="s">
        <v>2409</v>
      </c>
    </row>
    <row r="72" spans="1:7" x14ac:dyDescent="0.2">
      <c r="A72" t="s">
        <v>0</v>
      </c>
      <c r="B72" t="s">
        <v>84</v>
      </c>
      <c r="C72" t="s">
        <v>87</v>
      </c>
      <c r="D72">
        <v>1397</v>
      </c>
      <c r="E72">
        <v>42.772454000000003</v>
      </c>
      <c r="F72">
        <v>141.0106758</v>
      </c>
      <c r="G72" t="s">
        <v>2409</v>
      </c>
    </row>
    <row r="73" spans="1:7" x14ac:dyDescent="0.2">
      <c r="A73" t="s">
        <v>0</v>
      </c>
      <c r="B73" t="s">
        <v>84</v>
      </c>
      <c r="C73" t="s">
        <v>88</v>
      </c>
      <c r="D73">
        <v>1398</v>
      </c>
      <c r="E73">
        <v>42.886342800000001</v>
      </c>
      <c r="F73">
        <v>141.10713730000001</v>
      </c>
      <c r="G73" t="s">
        <v>2409</v>
      </c>
    </row>
    <row r="74" spans="1:7" x14ac:dyDescent="0.2">
      <c r="A74" t="s">
        <v>0</v>
      </c>
      <c r="B74" t="s">
        <v>84</v>
      </c>
      <c r="C74" t="s">
        <v>89</v>
      </c>
      <c r="D74">
        <v>1399</v>
      </c>
      <c r="E74">
        <v>42.986136199999997</v>
      </c>
      <c r="F74">
        <v>141.05269480000001</v>
      </c>
      <c r="G74" t="s">
        <v>2409</v>
      </c>
    </row>
    <row r="75" spans="1:7" x14ac:dyDescent="0.2">
      <c r="A75" t="s">
        <v>0</v>
      </c>
      <c r="B75" t="s">
        <v>84</v>
      </c>
      <c r="C75" t="s">
        <v>90</v>
      </c>
      <c r="D75">
        <v>1400</v>
      </c>
      <c r="E75">
        <v>43.015163000000001</v>
      </c>
      <c r="F75">
        <v>140.92431010000001</v>
      </c>
      <c r="G75" t="s">
        <v>2409</v>
      </c>
    </row>
    <row r="76" spans="1:7" x14ac:dyDescent="0.2">
      <c r="A76" t="s">
        <v>0</v>
      </c>
      <c r="B76" t="s">
        <v>91</v>
      </c>
      <c r="C76" t="s">
        <v>92</v>
      </c>
      <c r="D76">
        <v>1401</v>
      </c>
      <c r="E76">
        <v>43.096353200000003</v>
      </c>
      <c r="F76">
        <v>140.7715436</v>
      </c>
      <c r="G76" t="s">
        <v>2409</v>
      </c>
    </row>
    <row r="77" spans="1:7" x14ac:dyDescent="0.2">
      <c r="A77" t="s">
        <v>0</v>
      </c>
      <c r="B77" t="s">
        <v>91</v>
      </c>
      <c r="C77" t="s">
        <v>93</v>
      </c>
      <c r="D77">
        <v>1402</v>
      </c>
      <c r="E77">
        <v>43.000278299999998</v>
      </c>
      <c r="F77">
        <v>140.53492199999999</v>
      </c>
      <c r="G77" t="s">
        <v>2409</v>
      </c>
    </row>
    <row r="78" spans="1:7" x14ac:dyDescent="0.2">
      <c r="A78" t="s">
        <v>0</v>
      </c>
      <c r="B78" t="s">
        <v>94</v>
      </c>
      <c r="C78" t="s">
        <v>95</v>
      </c>
      <c r="D78">
        <v>1403</v>
      </c>
      <c r="E78">
        <v>43.159946300000001</v>
      </c>
      <c r="F78">
        <v>140.59059920000001</v>
      </c>
      <c r="G78" t="s">
        <v>2409</v>
      </c>
    </row>
    <row r="79" spans="1:7" x14ac:dyDescent="0.2">
      <c r="A79" t="s">
        <v>0</v>
      </c>
      <c r="B79" t="s">
        <v>94</v>
      </c>
      <c r="C79" t="s">
        <v>96</v>
      </c>
      <c r="D79">
        <v>1404</v>
      </c>
      <c r="E79">
        <v>43.281845199999999</v>
      </c>
      <c r="F79">
        <v>140.54068989999999</v>
      </c>
      <c r="G79" t="s">
        <v>2409</v>
      </c>
    </row>
    <row r="80" spans="1:7" x14ac:dyDescent="0.2">
      <c r="A80" t="s">
        <v>0</v>
      </c>
      <c r="B80" t="s">
        <v>97</v>
      </c>
      <c r="C80" t="s">
        <v>98</v>
      </c>
      <c r="D80">
        <v>1405</v>
      </c>
      <c r="E80">
        <v>43.375813200000003</v>
      </c>
      <c r="F80">
        <v>140.6309823</v>
      </c>
      <c r="G80" t="s">
        <v>2409</v>
      </c>
    </row>
    <row r="81" spans="1:7" x14ac:dyDescent="0.2">
      <c r="A81" t="s">
        <v>0</v>
      </c>
      <c r="B81" t="s">
        <v>99</v>
      </c>
      <c r="C81" t="s">
        <v>100</v>
      </c>
      <c r="D81">
        <v>1406</v>
      </c>
      <c r="E81">
        <v>43.294851399999999</v>
      </c>
      <c r="F81">
        <v>140.70039740000001</v>
      </c>
      <c r="G81" t="s">
        <v>2409</v>
      </c>
    </row>
    <row r="82" spans="1:7" x14ac:dyDescent="0.2">
      <c r="A82" t="s">
        <v>0</v>
      </c>
      <c r="B82" t="s">
        <v>101</v>
      </c>
      <c r="C82" t="s">
        <v>102</v>
      </c>
      <c r="D82">
        <v>1407</v>
      </c>
      <c r="E82">
        <v>43.175209799999998</v>
      </c>
      <c r="F82">
        <v>140.8333725</v>
      </c>
      <c r="G82" t="s">
        <v>2409</v>
      </c>
    </row>
    <row r="83" spans="1:7" x14ac:dyDescent="0.2">
      <c r="A83" t="s">
        <v>0</v>
      </c>
      <c r="B83" t="s">
        <v>101</v>
      </c>
      <c r="C83" t="s">
        <v>103</v>
      </c>
      <c r="D83">
        <v>1408</v>
      </c>
      <c r="E83">
        <v>43.252479200000003</v>
      </c>
      <c r="F83">
        <v>140.92373180000001</v>
      </c>
      <c r="G83" t="s">
        <v>2409</v>
      </c>
    </row>
    <row r="84" spans="1:7" x14ac:dyDescent="0.2">
      <c r="A84" t="s">
        <v>0</v>
      </c>
      <c r="B84" t="s">
        <v>101</v>
      </c>
      <c r="C84" t="s">
        <v>104</v>
      </c>
      <c r="D84">
        <v>1409</v>
      </c>
      <c r="E84">
        <v>43.132349300000001</v>
      </c>
      <c r="F84">
        <v>141.04489649999999</v>
      </c>
      <c r="G84" t="s">
        <v>2409</v>
      </c>
    </row>
    <row r="85" spans="1:7" x14ac:dyDescent="0.2">
      <c r="A85" t="s">
        <v>0</v>
      </c>
      <c r="B85" t="s">
        <v>105</v>
      </c>
      <c r="C85" t="s">
        <v>106</v>
      </c>
      <c r="D85">
        <v>1423</v>
      </c>
      <c r="E85">
        <v>43.120801200000002</v>
      </c>
      <c r="F85">
        <v>141.70963219999999</v>
      </c>
      <c r="G85" t="s">
        <v>2409</v>
      </c>
    </row>
    <row r="86" spans="1:7" x14ac:dyDescent="0.2">
      <c r="A86" t="s">
        <v>0</v>
      </c>
      <c r="B86" t="s">
        <v>105</v>
      </c>
      <c r="C86" t="s">
        <v>107</v>
      </c>
      <c r="D86">
        <v>1424</v>
      </c>
      <c r="E86">
        <v>43.460814900000003</v>
      </c>
      <c r="F86">
        <v>142.05398260000001</v>
      </c>
      <c r="G86" t="s">
        <v>2409</v>
      </c>
    </row>
    <row r="87" spans="1:7" x14ac:dyDescent="0.2">
      <c r="A87" t="s">
        <v>0</v>
      </c>
      <c r="B87" t="s">
        <v>105</v>
      </c>
      <c r="C87" t="s">
        <v>108</v>
      </c>
      <c r="D87">
        <v>1425</v>
      </c>
      <c r="E87">
        <v>43.4850931</v>
      </c>
      <c r="F87">
        <v>142.0724874</v>
      </c>
      <c r="G87" t="s">
        <v>2409</v>
      </c>
    </row>
    <row r="88" spans="1:7" x14ac:dyDescent="0.2">
      <c r="A88" t="s">
        <v>0</v>
      </c>
      <c r="B88" t="s">
        <v>109</v>
      </c>
      <c r="C88" t="s">
        <v>110</v>
      </c>
      <c r="D88">
        <v>1427</v>
      </c>
      <c r="E88">
        <v>43.053385300000002</v>
      </c>
      <c r="F88">
        <v>142.0435119</v>
      </c>
      <c r="G88" t="s">
        <v>2409</v>
      </c>
    </row>
    <row r="89" spans="1:7" x14ac:dyDescent="0.2">
      <c r="A89" t="s">
        <v>0</v>
      </c>
      <c r="B89" t="s">
        <v>109</v>
      </c>
      <c r="C89" t="s">
        <v>111</v>
      </c>
      <c r="D89">
        <v>1428</v>
      </c>
      <c r="E89">
        <v>43.083889900000003</v>
      </c>
      <c r="F89">
        <v>141.77008359999999</v>
      </c>
      <c r="G89" t="s">
        <v>2409</v>
      </c>
    </row>
    <row r="90" spans="1:7" x14ac:dyDescent="0.2">
      <c r="A90" t="s">
        <v>0</v>
      </c>
      <c r="B90" t="s">
        <v>109</v>
      </c>
      <c r="C90" t="s">
        <v>112</v>
      </c>
      <c r="D90">
        <v>1429</v>
      </c>
      <c r="E90">
        <v>43.130435499999997</v>
      </c>
      <c r="F90">
        <v>141.97316380000001</v>
      </c>
      <c r="G90" t="s">
        <v>2409</v>
      </c>
    </row>
    <row r="91" spans="1:7" x14ac:dyDescent="0.2">
      <c r="A91" t="s">
        <v>0</v>
      </c>
      <c r="B91" t="s">
        <v>113</v>
      </c>
      <c r="C91" t="s">
        <v>114</v>
      </c>
      <c r="D91">
        <v>1430</v>
      </c>
      <c r="E91">
        <v>43.459673100000003</v>
      </c>
      <c r="F91">
        <v>141.77388540000001</v>
      </c>
      <c r="G91" t="s">
        <v>2409</v>
      </c>
    </row>
    <row r="92" spans="1:7" x14ac:dyDescent="0.2">
      <c r="A92" t="s">
        <v>0</v>
      </c>
      <c r="B92" t="s">
        <v>113</v>
      </c>
      <c r="C92" t="s">
        <v>115</v>
      </c>
      <c r="D92">
        <v>1431</v>
      </c>
      <c r="E92">
        <v>43.501400400000001</v>
      </c>
      <c r="F92">
        <v>141.86814680000001</v>
      </c>
      <c r="G92" t="s">
        <v>2409</v>
      </c>
    </row>
    <row r="93" spans="1:7" x14ac:dyDescent="0.2">
      <c r="A93" t="s">
        <v>0</v>
      </c>
      <c r="B93" t="s">
        <v>113</v>
      </c>
      <c r="C93" t="s">
        <v>116</v>
      </c>
      <c r="D93">
        <v>1432</v>
      </c>
      <c r="E93">
        <v>43.708297899999998</v>
      </c>
      <c r="F93">
        <v>141.90599940000001</v>
      </c>
      <c r="G93" t="s">
        <v>2409</v>
      </c>
    </row>
    <row r="94" spans="1:7" x14ac:dyDescent="0.2">
      <c r="A94" t="s">
        <v>0</v>
      </c>
      <c r="B94" t="s">
        <v>117</v>
      </c>
      <c r="C94" t="s">
        <v>118</v>
      </c>
      <c r="D94">
        <v>1433</v>
      </c>
      <c r="E94">
        <v>43.748871000000001</v>
      </c>
      <c r="F94">
        <v>141.99433819999999</v>
      </c>
      <c r="G94" t="s">
        <v>2409</v>
      </c>
    </row>
    <row r="95" spans="1:7" x14ac:dyDescent="0.2">
      <c r="A95" t="s">
        <v>0</v>
      </c>
      <c r="B95" t="s">
        <v>117</v>
      </c>
      <c r="C95" t="s">
        <v>119</v>
      </c>
      <c r="D95">
        <v>1434</v>
      </c>
      <c r="E95">
        <v>43.8143095</v>
      </c>
      <c r="F95">
        <v>142.0107481</v>
      </c>
      <c r="G95" t="s">
        <v>2409</v>
      </c>
    </row>
    <row r="96" spans="1:7" x14ac:dyDescent="0.2">
      <c r="A96" t="s">
        <v>0</v>
      </c>
      <c r="B96" t="s">
        <v>117</v>
      </c>
      <c r="C96" t="s">
        <v>120</v>
      </c>
      <c r="D96">
        <v>1436</v>
      </c>
      <c r="E96">
        <v>43.746519800000002</v>
      </c>
      <c r="F96">
        <v>141.92145880000001</v>
      </c>
      <c r="G96" t="s">
        <v>2409</v>
      </c>
    </row>
    <row r="97" spans="1:7" x14ac:dyDescent="0.2">
      <c r="A97" t="s">
        <v>0</v>
      </c>
      <c r="B97" t="s">
        <v>117</v>
      </c>
      <c r="C97" t="s">
        <v>121</v>
      </c>
      <c r="D97">
        <v>1437</v>
      </c>
      <c r="E97">
        <v>43.851532800000001</v>
      </c>
      <c r="F97">
        <v>141.91190030000001</v>
      </c>
      <c r="G97" t="s">
        <v>2409</v>
      </c>
    </row>
    <row r="98" spans="1:7" x14ac:dyDescent="0.2">
      <c r="A98" t="s">
        <v>0</v>
      </c>
      <c r="B98" t="s">
        <v>117</v>
      </c>
      <c r="C98" t="s">
        <v>122</v>
      </c>
      <c r="D98">
        <v>1438</v>
      </c>
      <c r="E98">
        <v>44.006297199999999</v>
      </c>
      <c r="F98">
        <v>142.08567049999999</v>
      </c>
      <c r="G98" t="s">
        <v>2409</v>
      </c>
    </row>
    <row r="99" spans="1:7" x14ac:dyDescent="0.2">
      <c r="A99" t="s">
        <v>0</v>
      </c>
      <c r="B99" t="s">
        <v>117</v>
      </c>
      <c r="C99" t="s">
        <v>123</v>
      </c>
      <c r="D99">
        <v>1439</v>
      </c>
      <c r="E99">
        <v>44.478751899999999</v>
      </c>
      <c r="F99">
        <v>142.3239031</v>
      </c>
      <c r="G99" t="s">
        <v>2409</v>
      </c>
    </row>
    <row r="100" spans="1:7" x14ac:dyDescent="0.2">
      <c r="A100" t="s">
        <v>0</v>
      </c>
      <c r="B100" t="s">
        <v>124</v>
      </c>
      <c r="C100" t="s">
        <v>125</v>
      </c>
      <c r="D100">
        <v>1452</v>
      </c>
      <c r="E100">
        <v>43.963020899999997</v>
      </c>
      <c r="F100">
        <v>142.4213738</v>
      </c>
      <c r="G100" t="s">
        <v>2409</v>
      </c>
    </row>
    <row r="101" spans="1:7" x14ac:dyDescent="0.2">
      <c r="A101" t="s">
        <v>0</v>
      </c>
      <c r="B101" t="s">
        <v>124</v>
      </c>
      <c r="C101" t="s">
        <v>126</v>
      </c>
      <c r="D101">
        <v>1453</v>
      </c>
      <c r="E101">
        <v>43.7314735</v>
      </c>
      <c r="F101">
        <v>142.62844279999999</v>
      </c>
      <c r="G101" t="s">
        <v>2409</v>
      </c>
    </row>
    <row r="102" spans="1:7" x14ac:dyDescent="0.2">
      <c r="A102" t="s">
        <v>0</v>
      </c>
      <c r="B102" t="s">
        <v>124</v>
      </c>
      <c r="C102" t="s">
        <v>127</v>
      </c>
      <c r="D102">
        <v>1454</v>
      </c>
      <c r="E102">
        <v>43.897691590000001</v>
      </c>
      <c r="F102">
        <v>142.71283840000001</v>
      </c>
      <c r="G102" t="s">
        <v>2409</v>
      </c>
    </row>
    <row r="103" spans="1:7" x14ac:dyDescent="0.2">
      <c r="A103" t="s">
        <v>0</v>
      </c>
      <c r="B103" t="s">
        <v>124</v>
      </c>
      <c r="C103" t="s">
        <v>128</v>
      </c>
      <c r="D103">
        <v>1455</v>
      </c>
      <c r="E103">
        <v>43.993762099999998</v>
      </c>
      <c r="F103">
        <v>142.54394199999999</v>
      </c>
      <c r="G103" t="s">
        <v>2409</v>
      </c>
    </row>
    <row r="104" spans="1:7" x14ac:dyDescent="0.2">
      <c r="A104" t="s">
        <v>0</v>
      </c>
      <c r="B104" t="s">
        <v>124</v>
      </c>
      <c r="C104" t="s">
        <v>129</v>
      </c>
      <c r="D104">
        <v>1456</v>
      </c>
      <c r="E104">
        <v>44.029418999999997</v>
      </c>
      <c r="F104">
        <v>142.77438119999999</v>
      </c>
      <c r="G104" t="s">
        <v>2409</v>
      </c>
    </row>
    <row r="105" spans="1:7" x14ac:dyDescent="0.2">
      <c r="A105" t="s">
        <v>0</v>
      </c>
      <c r="B105" t="s">
        <v>124</v>
      </c>
      <c r="C105" t="s">
        <v>130</v>
      </c>
      <c r="D105">
        <v>1457</v>
      </c>
      <c r="E105">
        <v>43.953160699999998</v>
      </c>
      <c r="F105">
        <v>143.17975509999999</v>
      </c>
      <c r="G105" t="s">
        <v>2409</v>
      </c>
    </row>
    <row r="106" spans="1:7" x14ac:dyDescent="0.2">
      <c r="A106" t="s">
        <v>0</v>
      </c>
      <c r="B106" t="s">
        <v>124</v>
      </c>
      <c r="C106" t="s">
        <v>131</v>
      </c>
      <c r="D106">
        <v>1458</v>
      </c>
      <c r="E106">
        <v>43.750751999999999</v>
      </c>
      <c r="F106">
        <v>142.90733800000001</v>
      </c>
      <c r="G106" t="s">
        <v>2409</v>
      </c>
    </row>
    <row r="107" spans="1:7" x14ac:dyDescent="0.2">
      <c r="A107" t="s">
        <v>0</v>
      </c>
      <c r="B107" t="s">
        <v>124</v>
      </c>
      <c r="C107" t="s">
        <v>132</v>
      </c>
      <c r="D107">
        <v>1459</v>
      </c>
      <c r="E107">
        <v>43.668970100000003</v>
      </c>
      <c r="F107">
        <v>142.91197249999999</v>
      </c>
      <c r="G107" t="s">
        <v>2409</v>
      </c>
    </row>
    <row r="108" spans="1:7" x14ac:dyDescent="0.2">
      <c r="A108" t="s">
        <v>0</v>
      </c>
      <c r="B108" t="s">
        <v>105</v>
      </c>
      <c r="C108" t="s">
        <v>133</v>
      </c>
      <c r="D108">
        <v>1460</v>
      </c>
      <c r="E108">
        <v>43.551251200000003</v>
      </c>
      <c r="F108">
        <v>142.68622070000001</v>
      </c>
      <c r="G108" t="s">
        <v>2409</v>
      </c>
    </row>
    <row r="109" spans="1:7" x14ac:dyDescent="0.2">
      <c r="A109" t="s">
        <v>0</v>
      </c>
      <c r="B109" t="s">
        <v>105</v>
      </c>
      <c r="C109" t="s">
        <v>134</v>
      </c>
      <c r="D109">
        <v>1461</v>
      </c>
      <c r="E109">
        <v>43.470923999999997</v>
      </c>
      <c r="F109">
        <v>142.5616339</v>
      </c>
      <c r="G109" t="s">
        <v>2409</v>
      </c>
    </row>
    <row r="110" spans="1:7" x14ac:dyDescent="0.2">
      <c r="A110" t="s">
        <v>0</v>
      </c>
      <c r="B110" t="s">
        <v>105</v>
      </c>
      <c r="C110" t="s">
        <v>135</v>
      </c>
      <c r="D110">
        <v>1462</v>
      </c>
      <c r="E110">
        <v>43.404924600000001</v>
      </c>
      <c r="F110">
        <v>142.7789526</v>
      </c>
      <c r="G110" t="s">
        <v>2409</v>
      </c>
    </row>
    <row r="111" spans="1:7" x14ac:dyDescent="0.2">
      <c r="A111" t="s">
        <v>0</v>
      </c>
      <c r="B111" t="s">
        <v>136</v>
      </c>
      <c r="C111" t="s">
        <v>137</v>
      </c>
      <c r="D111">
        <v>1463</v>
      </c>
      <c r="E111">
        <v>43.133225400000001</v>
      </c>
      <c r="F111">
        <v>142.7275478</v>
      </c>
      <c r="G111" t="s">
        <v>2409</v>
      </c>
    </row>
    <row r="112" spans="1:7" x14ac:dyDescent="0.2">
      <c r="A112" t="s">
        <v>0</v>
      </c>
      <c r="B112" t="s">
        <v>124</v>
      </c>
      <c r="C112" t="s">
        <v>138</v>
      </c>
      <c r="D112">
        <v>1464</v>
      </c>
      <c r="E112">
        <v>44.1134591</v>
      </c>
      <c r="F112">
        <v>142.4916255</v>
      </c>
      <c r="G112" t="s">
        <v>2409</v>
      </c>
    </row>
    <row r="113" spans="1:7" x14ac:dyDescent="0.2">
      <c r="A113" t="s">
        <v>0</v>
      </c>
      <c r="B113" t="s">
        <v>124</v>
      </c>
      <c r="C113" t="s">
        <v>139</v>
      </c>
      <c r="D113">
        <v>1465</v>
      </c>
      <c r="E113">
        <v>44.186716199999999</v>
      </c>
      <c r="F113">
        <v>142.44762209999999</v>
      </c>
      <c r="G113" t="s">
        <v>2409</v>
      </c>
    </row>
    <row r="114" spans="1:7" x14ac:dyDescent="0.2">
      <c r="A114" t="s">
        <v>0</v>
      </c>
      <c r="B114" t="s">
        <v>124</v>
      </c>
      <c r="C114" t="s">
        <v>140</v>
      </c>
      <c r="D114">
        <v>1468</v>
      </c>
      <c r="E114">
        <v>44.486049399999999</v>
      </c>
      <c r="F114">
        <v>142.88232120000001</v>
      </c>
      <c r="G114" t="s">
        <v>2409</v>
      </c>
    </row>
    <row r="115" spans="1:7" x14ac:dyDescent="0.2">
      <c r="A115" t="s">
        <v>0</v>
      </c>
      <c r="B115" t="s">
        <v>141</v>
      </c>
      <c r="C115" t="s">
        <v>142</v>
      </c>
      <c r="D115">
        <v>1469</v>
      </c>
      <c r="E115">
        <v>44.6708772</v>
      </c>
      <c r="F115">
        <v>142.65708839999999</v>
      </c>
      <c r="G115" t="s">
        <v>2409</v>
      </c>
    </row>
    <row r="116" spans="1:7" x14ac:dyDescent="0.2">
      <c r="A116" t="s">
        <v>0</v>
      </c>
      <c r="B116" t="s">
        <v>141</v>
      </c>
      <c r="C116" t="s">
        <v>143</v>
      </c>
      <c r="D116">
        <v>1470</v>
      </c>
      <c r="E116">
        <v>44.827150099999997</v>
      </c>
      <c r="F116">
        <v>142.41853269999999</v>
      </c>
      <c r="G116" t="s">
        <v>2409</v>
      </c>
    </row>
    <row r="117" spans="1:7" x14ac:dyDescent="0.2">
      <c r="A117" t="s">
        <v>0</v>
      </c>
      <c r="B117" t="s">
        <v>141</v>
      </c>
      <c r="C117" t="s">
        <v>144</v>
      </c>
      <c r="D117">
        <v>1471</v>
      </c>
      <c r="E117">
        <v>44.903402300000003</v>
      </c>
      <c r="F117">
        <v>142.22251499999999</v>
      </c>
      <c r="G117" t="s">
        <v>2409</v>
      </c>
    </row>
    <row r="118" spans="1:7" x14ac:dyDescent="0.2">
      <c r="A118" t="s">
        <v>0</v>
      </c>
      <c r="B118" t="s">
        <v>145</v>
      </c>
      <c r="C118" t="s">
        <v>146</v>
      </c>
      <c r="D118">
        <v>1481</v>
      </c>
      <c r="E118">
        <v>43.903037400000002</v>
      </c>
      <c r="F118">
        <v>141.70467540000001</v>
      </c>
      <c r="G118" t="s">
        <v>2409</v>
      </c>
    </row>
    <row r="119" spans="1:7" x14ac:dyDescent="0.2">
      <c r="A119" t="s">
        <v>0</v>
      </c>
      <c r="B119" t="s">
        <v>147</v>
      </c>
      <c r="C119" t="s">
        <v>148</v>
      </c>
      <c r="D119">
        <v>1482</v>
      </c>
      <c r="E119">
        <v>44.215312500000003</v>
      </c>
      <c r="F119">
        <v>142.07813189999999</v>
      </c>
      <c r="G119" t="s">
        <v>2409</v>
      </c>
    </row>
    <row r="120" spans="1:7" x14ac:dyDescent="0.2">
      <c r="A120" t="s">
        <v>0</v>
      </c>
      <c r="B120" t="s">
        <v>149</v>
      </c>
      <c r="C120" t="s">
        <v>150</v>
      </c>
      <c r="D120">
        <v>1483</v>
      </c>
      <c r="E120">
        <v>44.347599799999998</v>
      </c>
      <c r="F120">
        <v>142.08824000000001</v>
      </c>
      <c r="G120" t="s">
        <v>2409</v>
      </c>
    </row>
    <row r="121" spans="1:7" x14ac:dyDescent="0.2">
      <c r="A121" t="s">
        <v>0</v>
      </c>
      <c r="B121" t="s">
        <v>149</v>
      </c>
      <c r="C121" t="s">
        <v>151</v>
      </c>
      <c r="D121">
        <v>1484</v>
      </c>
      <c r="E121">
        <v>44.455080000000002</v>
      </c>
      <c r="F121">
        <v>142.0664228</v>
      </c>
      <c r="G121" t="s">
        <v>2409</v>
      </c>
    </row>
    <row r="122" spans="1:7" x14ac:dyDescent="0.2">
      <c r="A122" t="s">
        <v>0</v>
      </c>
      <c r="B122" t="s">
        <v>149</v>
      </c>
      <c r="C122" t="s">
        <v>152</v>
      </c>
      <c r="D122">
        <v>1485</v>
      </c>
      <c r="E122">
        <v>44.642712899999999</v>
      </c>
      <c r="F122">
        <v>141.93929660000001</v>
      </c>
      <c r="G122" t="s">
        <v>2409</v>
      </c>
    </row>
    <row r="123" spans="1:7" x14ac:dyDescent="0.2">
      <c r="A123" t="s">
        <v>0</v>
      </c>
      <c r="B123" t="s">
        <v>153</v>
      </c>
      <c r="C123" t="s">
        <v>154</v>
      </c>
      <c r="D123">
        <v>1486</v>
      </c>
      <c r="E123">
        <v>44.845283590000001</v>
      </c>
      <c r="F123">
        <v>142.11604059999999</v>
      </c>
      <c r="G123" t="s">
        <v>2409</v>
      </c>
    </row>
    <row r="124" spans="1:7" x14ac:dyDescent="0.2">
      <c r="A124" t="s">
        <v>0</v>
      </c>
      <c r="B124" t="s">
        <v>153</v>
      </c>
      <c r="C124" t="s">
        <v>155</v>
      </c>
      <c r="D124">
        <v>1487</v>
      </c>
      <c r="E124">
        <v>44.9933306</v>
      </c>
      <c r="F124">
        <v>142.02846109999999</v>
      </c>
      <c r="G124" t="s">
        <v>2409</v>
      </c>
    </row>
    <row r="125" spans="1:7" x14ac:dyDescent="0.2">
      <c r="A125" t="s">
        <v>0</v>
      </c>
      <c r="B125" t="s">
        <v>153</v>
      </c>
      <c r="C125" t="s">
        <v>156</v>
      </c>
      <c r="D125">
        <v>1488</v>
      </c>
      <c r="E125">
        <v>45.100531400000001</v>
      </c>
      <c r="F125">
        <v>142.17280289999999</v>
      </c>
      <c r="G125" t="s">
        <v>2409</v>
      </c>
    </row>
    <row r="126" spans="1:7" x14ac:dyDescent="0.2">
      <c r="A126" t="s">
        <v>0</v>
      </c>
      <c r="B126" t="s">
        <v>157</v>
      </c>
      <c r="C126" t="s">
        <v>158</v>
      </c>
      <c r="D126">
        <v>1511</v>
      </c>
      <c r="E126">
        <v>45.401566500000001</v>
      </c>
      <c r="F126">
        <v>142.3450976</v>
      </c>
      <c r="G126" t="s">
        <v>2409</v>
      </c>
    </row>
    <row r="127" spans="1:7" x14ac:dyDescent="0.2">
      <c r="A127" t="s">
        <v>0</v>
      </c>
      <c r="B127" t="s">
        <v>159</v>
      </c>
      <c r="C127" t="s">
        <v>160</v>
      </c>
      <c r="D127">
        <v>1512</v>
      </c>
      <c r="E127">
        <v>45.192350300000001</v>
      </c>
      <c r="F127">
        <v>142.50340750000001</v>
      </c>
      <c r="G127" t="s">
        <v>2409</v>
      </c>
    </row>
    <row r="128" spans="1:7" x14ac:dyDescent="0.2">
      <c r="A128" t="s">
        <v>0</v>
      </c>
      <c r="B128" t="s">
        <v>159</v>
      </c>
      <c r="C128" t="s">
        <v>161</v>
      </c>
      <c r="D128">
        <v>1513</v>
      </c>
      <c r="E128">
        <v>45.025158099999999</v>
      </c>
      <c r="F128">
        <v>142.43094740000001</v>
      </c>
      <c r="G128" t="s">
        <v>2409</v>
      </c>
    </row>
    <row r="129" spans="1:7" x14ac:dyDescent="0.2">
      <c r="A129" t="s">
        <v>0</v>
      </c>
      <c r="B129" t="s">
        <v>159</v>
      </c>
      <c r="C129" t="s">
        <v>162</v>
      </c>
      <c r="D129">
        <v>1514</v>
      </c>
      <c r="E129">
        <v>45.060102800000003</v>
      </c>
      <c r="F129">
        <v>142.84209179999999</v>
      </c>
      <c r="G129" t="s">
        <v>2409</v>
      </c>
    </row>
    <row r="130" spans="1:7" x14ac:dyDescent="0.2">
      <c r="A130" t="s">
        <v>0</v>
      </c>
      <c r="B130" t="s">
        <v>153</v>
      </c>
      <c r="C130" t="s">
        <v>163</v>
      </c>
      <c r="D130">
        <v>1516</v>
      </c>
      <c r="E130">
        <v>45.274202199999998</v>
      </c>
      <c r="F130">
        <v>142.01926560000001</v>
      </c>
      <c r="G130" t="s">
        <v>2409</v>
      </c>
    </row>
    <row r="131" spans="1:7" x14ac:dyDescent="0.2">
      <c r="A131" t="s">
        <v>0</v>
      </c>
      <c r="B131" t="s">
        <v>164</v>
      </c>
      <c r="C131" t="s">
        <v>165</v>
      </c>
      <c r="D131">
        <v>1517</v>
      </c>
      <c r="E131">
        <v>45.480271199999997</v>
      </c>
      <c r="F131">
        <v>141.0674248</v>
      </c>
      <c r="G131" t="s">
        <v>2409</v>
      </c>
    </row>
    <row r="132" spans="1:7" x14ac:dyDescent="0.2">
      <c r="A132" t="s">
        <v>0</v>
      </c>
      <c r="B132" t="s">
        <v>166</v>
      </c>
      <c r="C132" t="s">
        <v>167</v>
      </c>
      <c r="D132">
        <v>1518</v>
      </c>
      <c r="E132">
        <v>45.224482700000003</v>
      </c>
      <c r="F132">
        <v>141.25638520000001</v>
      </c>
      <c r="G132" t="s">
        <v>2409</v>
      </c>
    </row>
    <row r="133" spans="1:7" x14ac:dyDescent="0.2">
      <c r="A133" t="s">
        <v>0</v>
      </c>
      <c r="B133" t="s">
        <v>166</v>
      </c>
      <c r="C133" t="s">
        <v>168</v>
      </c>
      <c r="D133">
        <v>1519</v>
      </c>
      <c r="E133">
        <v>45.2597776</v>
      </c>
      <c r="F133">
        <v>141.3304344</v>
      </c>
      <c r="G133" t="s">
        <v>2409</v>
      </c>
    </row>
    <row r="134" spans="1:7" x14ac:dyDescent="0.2">
      <c r="A134" t="s">
        <v>0</v>
      </c>
      <c r="B134" t="s">
        <v>169</v>
      </c>
      <c r="C134" t="s">
        <v>170</v>
      </c>
      <c r="D134">
        <v>1543</v>
      </c>
      <c r="E134">
        <v>43.893710800000001</v>
      </c>
      <c r="F134">
        <v>144.33195649999999</v>
      </c>
      <c r="G134" t="s">
        <v>2409</v>
      </c>
    </row>
    <row r="135" spans="1:7" x14ac:dyDescent="0.2">
      <c r="A135" t="s">
        <v>0</v>
      </c>
      <c r="B135" t="s">
        <v>169</v>
      </c>
      <c r="C135" t="s">
        <v>171</v>
      </c>
      <c r="D135">
        <v>1544</v>
      </c>
      <c r="E135">
        <v>43.767854790000001</v>
      </c>
      <c r="F135">
        <v>144.23546239999999</v>
      </c>
      <c r="G135" t="s">
        <v>2409</v>
      </c>
    </row>
    <row r="136" spans="1:7" x14ac:dyDescent="0.2">
      <c r="A136" t="s">
        <v>0</v>
      </c>
      <c r="B136" t="s">
        <v>172</v>
      </c>
      <c r="C136" t="s">
        <v>173</v>
      </c>
      <c r="D136">
        <v>1545</v>
      </c>
      <c r="E136">
        <v>44.345320999999998</v>
      </c>
      <c r="F136">
        <v>145.3376165</v>
      </c>
      <c r="G136" t="s">
        <v>2409</v>
      </c>
    </row>
    <row r="137" spans="1:7" x14ac:dyDescent="0.2">
      <c r="A137" t="s">
        <v>0</v>
      </c>
      <c r="B137" t="s">
        <v>172</v>
      </c>
      <c r="C137" t="s">
        <v>174</v>
      </c>
      <c r="D137">
        <v>1546</v>
      </c>
      <c r="E137">
        <v>43.883584999999997</v>
      </c>
      <c r="F137">
        <v>144.73424940000001</v>
      </c>
      <c r="G137" t="s">
        <v>2409</v>
      </c>
    </row>
    <row r="138" spans="1:7" x14ac:dyDescent="0.2">
      <c r="A138" t="s">
        <v>0</v>
      </c>
      <c r="B138" t="s">
        <v>172</v>
      </c>
      <c r="C138" t="s">
        <v>175</v>
      </c>
      <c r="D138">
        <v>1547</v>
      </c>
      <c r="E138">
        <v>43.955601299999998</v>
      </c>
      <c r="F138">
        <v>144.561531</v>
      </c>
      <c r="G138" t="s">
        <v>2409</v>
      </c>
    </row>
    <row r="139" spans="1:7" x14ac:dyDescent="0.2">
      <c r="A139" t="s">
        <v>0</v>
      </c>
      <c r="B139" t="s">
        <v>176</v>
      </c>
      <c r="C139" t="s">
        <v>177</v>
      </c>
      <c r="D139">
        <v>1549</v>
      </c>
      <c r="E139">
        <v>43.783845399999997</v>
      </c>
      <c r="F139">
        <v>143.83437570000001</v>
      </c>
      <c r="G139" t="s">
        <v>2409</v>
      </c>
    </row>
    <row r="140" spans="1:7" x14ac:dyDescent="0.2">
      <c r="A140" t="s">
        <v>0</v>
      </c>
      <c r="B140" t="s">
        <v>176</v>
      </c>
      <c r="C140" t="s">
        <v>178</v>
      </c>
      <c r="D140">
        <v>1550</v>
      </c>
      <c r="E140">
        <v>43.775760099999999</v>
      </c>
      <c r="F140">
        <v>143.6767979</v>
      </c>
      <c r="G140" t="s">
        <v>2409</v>
      </c>
    </row>
    <row r="141" spans="1:7" x14ac:dyDescent="0.2">
      <c r="A141" t="s">
        <v>0</v>
      </c>
      <c r="B141" t="s">
        <v>176</v>
      </c>
      <c r="C141" t="s">
        <v>179</v>
      </c>
      <c r="D141">
        <v>1552</v>
      </c>
      <c r="E141">
        <v>44.121185990000001</v>
      </c>
      <c r="F141">
        <v>143.96673200000001</v>
      </c>
      <c r="G141" t="s">
        <v>2409</v>
      </c>
    </row>
    <row r="142" spans="1:7" x14ac:dyDescent="0.2">
      <c r="A142" t="s">
        <v>0</v>
      </c>
      <c r="B142" t="s">
        <v>180</v>
      </c>
      <c r="C142" t="s">
        <v>181</v>
      </c>
      <c r="D142">
        <v>1555</v>
      </c>
      <c r="E142">
        <v>44.112203690000001</v>
      </c>
      <c r="F142">
        <v>143.59081560000001</v>
      </c>
      <c r="G142" t="s">
        <v>2409</v>
      </c>
    </row>
    <row r="143" spans="1:7" x14ac:dyDescent="0.2">
      <c r="A143" t="s">
        <v>0</v>
      </c>
      <c r="B143" t="s">
        <v>180</v>
      </c>
      <c r="C143" t="s">
        <v>182</v>
      </c>
      <c r="D143">
        <v>1558</v>
      </c>
      <c r="E143">
        <v>44.161918499999999</v>
      </c>
      <c r="F143">
        <v>143.60463229999999</v>
      </c>
      <c r="G143" t="s">
        <v>2409</v>
      </c>
    </row>
    <row r="144" spans="1:7" x14ac:dyDescent="0.2">
      <c r="A144" t="s">
        <v>0</v>
      </c>
      <c r="B144" t="s">
        <v>180</v>
      </c>
      <c r="C144" t="s">
        <v>183</v>
      </c>
      <c r="D144">
        <v>1559</v>
      </c>
      <c r="E144">
        <v>44.251723890000001</v>
      </c>
      <c r="F144">
        <v>143.77643879999999</v>
      </c>
      <c r="G144" t="s">
        <v>2409</v>
      </c>
    </row>
    <row r="145" spans="1:7" x14ac:dyDescent="0.2">
      <c r="A145" t="s">
        <v>0</v>
      </c>
      <c r="B145" t="s">
        <v>180</v>
      </c>
      <c r="C145" t="s">
        <v>184</v>
      </c>
      <c r="D145">
        <v>1560</v>
      </c>
      <c r="E145">
        <v>44.291824290000001</v>
      </c>
      <c r="F145">
        <v>143.19779489999999</v>
      </c>
      <c r="G145" t="s">
        <v>2409</v>
      </c>
    </row>
    <row r="146" spans="1:7" x14ac:dyDescent="0.2">
      <c r="A146" t="s">
        <v>0</v>
      </c>
      <c r="B146" t="s">
        <v>180</v>
      </c>
      <c r="C146" t="s">
        <v>185</v>
      </c>
      <c r="D146">
        <v>1561</v>
      </c>
      <c r="E146">
        <v>44.497900999999999</v>
      </c>
      <c r="F146">
        <v>143.2768773</v>
      </c>
      <c r="G146" t="s">
        <v>2409</v>
      </c>
    </row>
    <row r="147" spans="1:7" x14ac:dyDescent="0.2">
      <c r="A147" t="s">
        <v>0</v>
      </c>
      <c r="B147" t="s">
        <v>180</v>
      </c>
      <c r="C147" t="s">
        <v>186</v>
      </c>
      <c r="D147">
        <v>1562</v>
      </c>
      <c r="E147">
        <v>44.439058799999998</v>
      </c>
      <c r="F147">
        <v>143.0638088</v>
      </c>
      <c r="G147" t="s">
        <v>2409</v>
      </c>
    </row>
    <row r="148" spans="1:7" x14ac:dyDescent="0.2">
      <c r="A148" t="s">
        <v>0</v>
      </c>
      <c r="B148" t="s">
        <v>180</v>
      </c>
      <c r="C148" t="s">
        <v>187</v>
      </c>
      <c r="D148">
        <v>1563</v>
      </c>
      <c r="E148">
        <v>44.6872446</v>
      </c>
      <c r="F148">
        <v>143.10049720000001</v>
      </c>
      <c r="G148" t="s">
        <v>2409</v>
      </c>
    </row>
    <row r="149" spans="1:7" x14ac:dyDescent="0.2">
      <c r="A149" t="s">
        <v>0</v>
      </c>
      <c r="B149" t="s">
        <v>169</v>
      </c>
      <c r="C149" t="s">
        <v>188</v>
      </c>
      <c r="D149">
        <v>1564</v>
      </c>
      <c r="E149">
        <v>43.959834600000001</v>
      </c>
      <c r="F149">
        <v>144.3878584</v>
      </c>
      <c r="G149" t="s">
        <v>2409</v>
      </c>
    </row>
    <row r="150" spans="1:7" x14ac:dyDescent="0.2">
      <c r="A150" t="s">
        <v>0</v>
      </c>
      <c r="B150" t="s">
        <v>84</v>
      </c>
      <c r="C150" t="s">
        <v>189</v>
      </c>
      <c r="D150">
        <v>1571</v>
      </c>
      <c r="E150">
        <v>42.718211799999999</v>
      </c>
      <c r="F150">
        <v>140.76328749999999</v>
      </c>
      <c r="G150" t="s">
        <v>2409</v>
      </c>
    </row>
    <row r="151" spans="1:7" x14ac:dyDescent="0.2">
      <c r="A151" t="s">
        <v>0</v>
      </c>
      <c r="B151" t="s">
        <v>190</v>
      </c>
      <c r="C151" t="s">
        <v>191</v>
      </c>
      <c r="D151">
        <v>1575</v>
      </c>
      <c r="E151">
        <v>42.6459513</v>
      </c>
      <c r="F151">
        <v>141.08807770000001</v>
      </c>
      <c r="G151" t="s">
        <v>2409</v>
      </c>
    </row>
    <row r="152" spans="1:7" x14ac:dyDescent="0.2">
      <c r="A152" t="s">
        <v>0</v>
      </c>
      <c r="B152" t="s">
        <v>192</v>
      </c>
      <c r="C152" t="s">
        <v>193</v>
      </c>
      <c r="D152">
        <v>1578</v>
      </c>
      <c r="E152">
        <v>42.7139059</v>
      </c>
      <c r="F152">
        <v>141.4248642</v>
      </c>
      <c r="G152" t="s">
        <v>2409</v>
      </c>
    </row>
    <row r="153" spans="1:7" x14ac:dyDescent="0.2">
      <c r="A153" t="s">
        <v>0</v>
      </c>
      <c r="B153" t="s">
        <v>136</v>
      </c>
      <c r="C153" t="s">
        <v>194</v>
      </c>
      <c r="D153">
        <v>1581</v>
      </c>
      <c r="E153">
        <v>42.874092500000003</v>
      </c>
      <c r="F153">
        <v>142.11227360000001</v>
      </c>
      <c r="G153" t="s">
        <v>2409</v>
      </c>
    </row>
    <row r="154" spans="1:7" x14ac:dyDescent="0.2">
      <c r="A154" t="s">
        <v>0</v>
      </c>
      <c r="B154" t="s">
        <v>84</v>
      </c>
      <c r="C154" t="s">
        <v>195</v>
      </c>
      <c r="D154">
        <v>1584</v>
      </c>
      <c r="E154">
        <v>42.699340790000001</v>
      </c>
      <c r="F154">
        <v>140.97195479999999</v>
      </c>
      <c r="G154" t="s">
        <v>2409</v>
      </c>
    </row>
    <row r="155" spans="1:7" x14ac:dyDescent="0.2">
      <c r="A155" t="s">
        <v>0</v>
      </c>
      <c r="B155" t="s">
        <v>136</v>
      </c>
      <c r="C155" t="s">
        <v>196</v>
      </c>
      <c r="D155">
        <v>1585</v>
      </c>
      <c r="E155">
        <v>42.922283200000003</v>
      </c>
      <c r="F155">
        <v>141.9543975</v>
      </c>
      <c r="G155" t="s">
        <v>2409</v>
      </c>
    </row>
    <row r="156" spans="1:7" x14ac:dyDescent="0.2">
      <c r="A156" t="s">
        <v>0</v>
      </c>
      <c r="B156" t="s">
        <v>136</v>
      </c>
      <c r="C156" t="s">
        <v>197</v>
      </c>
      <c r="D156">
        <v>1586</v>
      </c>
      <c r="E156">
        <v>42.987208500000001</v>
      </c>
      <c r="F156">
        <v>142.33407790000001</v>
      </c>
      <c r="G156" t="s">
        <v>2409</v>
      </c>
    </row>
    <row r="157" spans="1:7" x14ac:dyDescent="0.2">
      <c r="A157" t="s">
        <v>0</v>
      </c>
      <c r="B157" t="s">
        <v>198</v>
      </c>
      <c r="C157" t="s">
        <v>199</v>
      </c>
      <c r="D157">
        <v>1601</v>
      </c>
      <c r="E157">
        <v>43.0096536</v>
      </c>
      <c r="F157">
        <v>142.78778980000001</v>
      </c>
      <c r="G157" t="s">
        <v>2409</v>
      </c>
    </row>
    <row r="158" spans="1:7" x14ac:dyDescent="0.2">
      <c r="A158" t="s">
        <v>0</v>
      </c>
      <c r="B158" t="s">
        <v>198</v>
      </c>
      <c r="C158" t="s">
        <v>200</v>
      </c>
      <c r="D158">
        <v>1602</v>
      </c>
      <c r="E158">
        <v>42.891517299999997</v>
      </c>
      <c r="F158">
        <v>142.695044</v>
      </c>
      <c r="G158" t="s">
        <v>2409</v>
      </c>
    </row>
    <row r="159" spans="1:7" x14ac:dyDescent="0.2">
      <c r="A159" t="s">
        <v>0</v>
      </c>
      <c r="B159" t="s">
        <v>201</v>
      </c>
      <c r="C159" t="s">
        <v>202</v>
      </c>
      <c r="D159">
        <v>1604</v>
      </c>
      <c r="E159">
        <v>42.738582899999997</v>
      </c>
      <c r="F159">
        <v>142.76393809999999</v>
      </c>
      <c r="G159" t="s">
        <v>2409</v>
      </c>
    </row>
    <row r="160" spans="1:7" x14ac:dyDescent="0.2">
      <c r="A160" t="s">
        <v>0</v>
      </c>
      <c r="B160" t="s">
        <v>203</v>
      </c>
      <c r="C160" t="s">
        <v>204</v>
      </c>
      <c r="D160">
        <v>1607</v>
      </c>
      <c r="E160">
        <v>42.466989900000002</v>
      </c>
      <c r="F160">
        <v>143.11714180000001</v>
      </c>
      <c r="G160" t="s">
        <v>2409</v>
      </c>
    </row>
    <row r="161" spans="1:7" x14ac:dyDescent="0.2">
      <c r="A161" t="s">
        <v>0</v>
      </c>
      <c r="B161" t="s">
        <v>205</v>
      </c>
      <c r="C161" t="s">
        <v>206</v>
      </c>
      <c r="D161">
        <v>1608</v>
      </c>
      <c r="E161">
        <v>42.260325700000003</v>
      </c>
      <c r="F161">
        <v>143.2033155</v>
      </c>
      <c r="G161" t="s">
        <v>2409</v>
      </c>
    </row>
    <row r="162" spans="1:7" x14ac:dyDescent="0.2">
      <c r="A162" t="s">
        <v>0</v>
      </c>
      <c r="B162" t="s">
        <v>207</v>
      </c>
      <c r="C162" t="s">
        <v>208</v>
      </c>
      <c r="D162">
        <v>1609</v>
      </c>
      <c r="E162">
        <v>42.1910977</v>
      </c>
      <c r="F162">
        <v>143.32624079999999</v>
      </c>
      <c r="G162" t="s">
        <v>2409</v>
      </c>
    </row>
    <row r="163" spans="1:7" x14ac:dyDescent="0.2">
      <c r="A163" t="s">
        <v>0</v>
      </c>
      <c r="B163" t="s">
        <v>209</v>
      </c>
      <c r="C163" t="s">
        <v>210</v>
      </c>
      <c r="D163">
        <v>1610</v>
      </c>
      <c r="E163">
        <v>42.6675173</v>
      </c>
      <c r="F163">
        <v>142.89116920000001</v>
      </c>
      <c r="G163" t="s">
        <v>2409</v>
      </c>
    </row>
    <row r="164" spans="1:7" x14ac:dyDescent="0.2">
      <c r="A164" t="s">
        <v>0</v>
      </c>
      <c r="B164" t="s">
        <v>211</v>
      </c>
      <c r="C164" t="s">
        <v>212</v>
      </c>
      <c r="D164">
        <v>1631</v>
      </c>
      <c r="E164">
        <v>43.1667329</v>
      </c>
      <c r="F164">
        <v>143.3752978</v>
      </c>
      <c r="G164" t="s">
        <v>2409</v>
      </c>
    </row>
    <row r="165" spans="1:7" x14ac:dyDescent="0.2">
      <c r="A165" t="s">
        <v>0</v>
      </c>
      <c r="B165" t="s">
        <v>211</v>
      </c>
      <c r="C165" t="s">
        <v>213</v>
      </c>
      <c r="D165">
        <v>1632</v>
      </c>
      <c r="E165">
        <v>43.2495215</v>
      </c>
      <c r="F165">
        <v>143.41574249999999</v>
      </c>
      <c r="G165" t="s">
        <v>2409</v>
      </c>
    </row>
    <row r="166" spans="1:7" x14ac:dyDescent="0.2">
      <c r="A166" t="s">
        <v>0</v>
      </c>
      <c r="B166" t="s">
        <v>211</v>
      </c>
      <c r="C166" t="s">
        <v>214</v>
      </c>
      <c r="D166">
        <v>1633</v>
      </c>
      <c r="E166">
        <v>43.5953637</v>
      </c>
      <c r="F166">
        <v>143.41205199999999</v>
      </c>
      <c r="G166" t="s">
        <v>2409</v>
      </c>
    </row>
    <row r="167" spans="1:7" x14ac:dyDescent="0.2">
      <c r="A167" t="s">
        <v>0</v>
      </c>
      <c r="B167" t="s">
        <v>211</v>
      </c>
      <c r="C167" t="s">
        <v>215</v>
      </c>
      <c r="D167">
        <v>1634</v>
      </c>
      <c r="E167">
        <v>43.396511599999997</v>
      </c>
      <c r="F167">
        <v>143.15017399999999</v>
      </c>
      <c r="G167" t="s">
        <v>2409</v>
      </c>
    </row>
    <row r="168" spans="1:7" x14ac:dyDescent="0.2">
      <c r="A168" t="s">
        <v>0</v>
      </c>
      <c r="B168" t="s">
        <v>124</v>
      </c>
      <c r="C168" t="s">
        <v>216</v>
      </c>
      <c r="D168">
        <v>1635</v>
      </c>
      <c r="E168">
        <v>43.570053199999997</v>
      </c>
      <c r="F168">
        <v>143.04542900000001</v>
      </c>
      <c r="G168" t="s">
        <v>2409</v>
      </c>
    </row>
    <row r="169" spans="1:7" x14ac:dyDescent="0.2">
      <c r="A169" t="s">
        <v>0</v>
      </c>
      <c r="B169" t="s">
        <v>124</v>
      </c>
      <c r="C169" t="s">
        <v>217</v>
      </c>
      <c r="D169">
        <v>1636</v>
      </c>
      <c r="E169">
        <v>43.120241700000001</v>
      </c>
      <c r="F169">
        <v>143.02417009999999</v>
      </c>
      <c r="G169" t="s">
        <v>2409</v>
      </c>
    </row>
    <row r="170" spans="1:7" x14ac:dyDescent="0.2">
      <c r="A170" t="s">
        <v>0</v>
      </c>
      <c r="B170" t="s">
        <v>218</v>
      </c>
      <c r="C170" t="s">
        <v>219</v>
      </c>
      <c r="D170">
        <v>1637</v>
      </c>
      <c r="E170">
        <v>43.034098499999999</v>
      </c>
      <c r="F170">
        <v>143.1481876</v>
      </c>
      <c r="G170" t="s">
        <v>2409</v>
      </c>
    </row>
    <row r="171" spans="1:7" x14ac:dyDescent="0.2">
      <c r="A171" t="s">
        <v>0</v>
      </c>
      <c r="B171" t="s">
        <v>218</v>
      </c>
      <c r="C171" t="s">
        <v>220</v>
      </c>
      <c r="D171">
        <v>1638</v>
      </c>
      <c r="E171">
        <v>42.732765399999998</v>
      </c>
      <c r="F171">
        <v>143.1971374</v>
      </c>
      <c r="G171" t="s">
        <v>2409</v>
      </c>
    </row>
    <row r="172" spans="1:7" x14ac:dyDescent="0.2">
      <c r="A172" t="s">
        <v>0</v>
      </c>
      <c r="B172" t="s">
        <v>218</v>
      </c>
      <c r="C172" t="s">
        <v>221</v>
      </c>
      <c r="D172">
        <v>1639</v>
      </c>
      <c r="E172">
        <v>42.725603300000003</v>
      </c>
      <c r="F172">
        <v>143.30404429999999</v>
      </c>
      <c r="G172" t="s">
        <v>2409</v>
      </c>
    </row>
    <row r="173" spans="1:7" x14ac:dyDescent="0.2">
      <c r="A173" t="s">
        <v>0</v>
      </c>
      <c r="B173" t="s">
        <v>222</v>
      </c>
      <c r="C173" t="s">
        <v>223</v>
      </c>
      <c r="D173">
        <v>1641</v>
      </c>
      <c r="E173">
        <v>42.6770408</v>
      </c>
      <c r="F173">
        <v>143.52423429999999</v>
      </c>
      <c r="G173" t="s">
        <v>2409</v>
      </c>
    </row>
    <row r="174" spans="1:7" x14ac:dyDescent="0.2">
      <c r="A174" t="s">
        <v>0</v>
      </c>
      <c r="B174" t="s">
        <v>222</v>
      </c>
      <c r="C174" t="s">
        <v>224</v>
      </c>
      <c r="D174">
        <v>1642</v>
      </c>
      <c r="E174">
        <v>42.448561300000001</v>
      </c>
      <c r="F174">
        <v>143.38816</v>
      </c>
      <c r="G174" t="s">
        <v>2409</v>
      </c>
    </row>
    <row r="175" spans="1:7" x14ac:dyDescent="0.2">
      <c r="A175" t="s">
        <v>0</v>
      </c>
      <c r="B175" t="s">
        <v>141</v>
      </c>
      <c r="C175" t="s">
        <v>225</v>
      </c>
      <c r="D175">
        <v>1643</v>
      </c>
      <c r="E175">
        <v>42.942878399999998</v>
      </c>
      <c r="F175">
        <v>143.45268440000001</v>
      </c>
      <c r="G175" t="s">
        <v>2409</v>
      </c>
    </row>
    <row r="176" spans="1:7" x14ac:dyDescent="0.2">
      <c r="A176" t="s">
        <v>0</v>
      </c>
      <c r="B176" t="s">
        <v>141</v>
      </c>
      <c r="C176" t="s">
        <v>226</v>
      </c>
      <c r="D176">
        <v>1644</v>
      </c>
      <c r="E176">
        <v>43.115453700000003</v>
      </c>
      <c r="F176">
        <v>143.59121279999999</v>
      </c>
      <c r="G176" t="s">
        <v>2409</v>
      </c>
    </row>
    <row r="177" spans="1:7" x14ac:dyDescent="0.2">
      <c r="A177" t="s">
        <v>0</v>
      </c>
      <c r="B177" t="s">
        <v>141</v>
      </c>
      <c r="C177" t="s">
        <v>227</v>
      </c>
      <c r="D177">
        <v>1645</v>
      </c>
      <c r="E177">
        <v>42.893974399999998</v>
      </c>
      <c r="F177">
        <v>143.69074620000001</v>
      </c>
      <c r="G177" t="s">
        <v>2409</v>
      </c>
    </row>
    <row r="178" spans="1:7" x14ac:dyDescent="0.2">
      <c r="A178" t="s">
        <v>0</v>
      </c>
      <c r="B178" t="s">
        <v>141</v>
      </c>
      <c r="C178" t="s">
        <v>228</v>
      </c>
      <c r="D178">
        <v>1646</v>
      </c>
      <c r="E178">
        <v>43.244588100000001</v>
      </c>
      <c r="F178">
        <v>143.79365039999999</v>
      </c>
      <c r="G178" t="s">
        <v>2409</v>
      </c>
    </row>
    <row r="179" spans="1:7" x14ac:dyDescent="0.2">
      <c r="A179" t="s">
        <v>0</v>
      </c>
      <c r="B179" t="s">
        <v>229</v>
      </c>
      <c r="C179" t="s">
        <v>230</v>
      </c>
      <c r="D179">
        <v>1647</v>
      </c>
      <c r="E179">
        <v>43.559297000000001</v>
      </c>
      <c r="F179">
        <v>144.0297649</v>
      </c>
      <c r="G179" t="s">
        <v>2409</v>
      </c>
    </row>
    <row r="180" spans="1:7" x14ac:dyDescent="0.2">
      <c r="A180" t="s">
        <v>0</v>
      </c>
      <c r="B180" t="s">
        <v>229</v>
      </c>
      <c r="C180" t="s">
        <v>231</v>
      </c>
      <c r="D180">
        <v>1648</v>
      </c>
      <c r="E180">
        <v>43.640598500000003</v>
      </c>
      <c r="F180">
        <v>143.9495656</v>
      </c>
      <c r="G180" t="s">
        <v>2409</v>
      </c>
    </row>
    <row r="181" spans="1:7" x14ac:dyDescent="0.2">
      <c r="A181" t="s">
        <v>0</v>
      </c>
      <c r="B181" t="s">
        <v>232</v>
      </c>
      <c r="C181" t="s">
        <v>233</v>
      </c>
      <c r="D181">
        <v>1649</v>
      </c>
      <c r="E181">
        <v>43.164497390000001</v>
      </c>
      <c r="F181">
        <v>143.8693677</v>
      </c>
      <c r="G181" t="s">
        <v>2409</v>
      </c>
    </row>
    <row r="182" spans="1:7" x14ac:dyDescent="0.2">
      <c r="A182" t="s">
        <v>0</v>
      </c>
      <c r="B182" t="s">
        <v>234</v>
      </c>
      <c r="C182" t="s">
        <v>235</v>
      </c>
      <c r="D182">
        <v>1661</v>
      </c>
      <c r="E182">
        <v>43.1188231</v>
      </c>
      <c r="F182">
        <v>144.78598289999999</v>
      </c>
      <c r="G182" t="s">
        <v>2409</v>
      </c>
    </row>
    <row r="183" spans="1:7" x14ac:dyDescent="0.2">
      <c r="A183" t="s">
        <v>0</v>
      </c>
      <c r="B183" t="s">
        <v>236</v>
      </c>
      <c r="C183" t="s">
        <v>237</v>
      </c>
      <c r="D183">
        <v>1662</v>
      </c>
      <c r="E183">
        <v>43.351679990000001</v>
      </c>
      <c r="F183">
        <v>145.00749909999999</v>
      </c>
      <c r="G183" t="s">
        <v>2409</v>
      </c>
    </row>
    <row r="184" spans="1:7" x14ac:dyDescent="0.2">
      <c r="A184" t="s">
        <v>0</v>
      </c>
      <c r="B184" t="s">
        <v>236</v>
      </c>
      <c r="C184" t="s">
        <v>238</v>
      </c>
      <c r="D184">
        <v>1663</v>
      </c>
      <c r="E184">
        <v>43.261042099999997</v>
      </c>
      <c r="F184">
        <v>145.3262014</v>
      </c>
      <c r="G184" t="s">
        <v>2409</v>
      </c>
    </row>
    <row r="185" spans="1:7" x14ac:dyDescent="0.2">
      <c r="A185" t="s">
        <v>0</v>
      </c>
      <c r="B185" t="s">
        <v>239</v>
      </c>
      <c r="C185" t="s">
        <v>240</v>
      </c>
      <c r="D185">
        <v>1664</v>
      </c>
      <c r="E185">
        <v>43.577399700000001</v>
      </c>
      <c r="F185">
        <v>144.81686310000001</v>
      </c>
      <c r="G185" t="s">
        <v>2409</v>
      </c>
    </row>
    <row r="186" spans="1:7" x14ac:dyDescent="0.2">
      <c r="A186" t="s">
        <v>0</v>
      </c>
      <c r="B186" t="s">
        <v>239</v>
      </c>
      <c r="C186" t="s">
        <v>241</v>
      </c>
      <c r="D186">
        <v>1665</v>
      </c>
      <c r="E186">
        <v>43.704941400000003</v>
      </c>
      <c r="F186">
        <v>144.59491199999999</v>
      </c>
      <c r="G186" t="s">
        <v>2409</v>
      </c>
    </row>
    <row r="187" spans="1:7" x14ac:dyDescent="0.2">
      <c r="A187" t="s">
        <v>0</v>
      </c>
      <c r="B187" t="s">
        <v>242</v>
      </c>
      <c r="C187" t="s">
        <v>243</v>
      </c>
      <c r="D187">
        <v>1667</v>
      </c>
      <c r="E187">
        <v>43.4537263</v>
      </c>
      <c r="F187">
        <v>144.45133079999999</v>
      </c>
      <c r="G187" t="s">
        <v>2409</v>
      </c>
    </row>
    <row r="188" spans="1:7" x14ac:dyDescent="0.2">
      <c r="A188" t="s">
        <v>0</v>
      </c>
      <c r="B188" t="s">
        <v>244</v>
      </c>
      <c r="C188" t="s">
        <v>245</v>
      </c>
      <c r="D188">
        <v>1668</v>
      </c>
      <c r="E188">
        <v>43.375316400000003</v>
      </c>
      <c r="F188">
        <v>144.22824639999999</v>
      </c>
      <c r="G188" t="s">
        <v>2409</v>
      </c>
    </row>
    <row r="189" spans="1:7" x14ac:dyDescent="0.2">
      <c r="A189" t="s">
        <v>0</v>
      </c>
      <c r="B189" t="s">
        <v>246</v>
      </c>
      <c r="C189" t="s">
        <v>247</v>
      </c>
      <c r="D189">
        <v>1691</v>
      </c>
      <c r="E189">
        <v>43.615042500000001</v>
      </c>
      <c r="F189">
        <v>145.38935269999999</v>
      </c>
      <c r="G189" t="s">
        <v>2409</v>
      </c>
    </row>
    <row r="190" spans="1:7" x14ac:dyDescent="0.2">
      <c r="A190" t="s">
        <v>0</v>
      </c>
      <c r="B190" t="s">
        <v>248</v>
      </c>
      <c r="C190" t="s">
        <v>249</v>
      </c>
      <c r="D190">
        <v>1692</v>
      </c>
      <c r="E190">
        <v>43.702131899999998</v>
      </c>
      <c r="F190">
        <v>145.11357459999999</v>
      </c>
      <c r="G190" t="s">
        <v>2409</v>
      </c>
    </row>
    <row r="191" spans="1:7" x14ac:dyDescent="0.2">
      <c r="A191" t="s">
        <v>0</v>
      </c>
      <c r="B191" t="s">
        <v>248</v>
      </c>
      <c r="C191" t="s">
        <v>250</v>
      </c>
      <c r="D191">
        <v>1693</v>
      </c>
      <c r="E191">
        <v>43.902387300000001</v>
      </c>
      <c r="F191">
        <v>145.24569460000001</v>
      </c>
      <c r="G191" t="s">
        <v>2409</v>
      </c>
    </row>
    <row r="192" spans="1:7" x14ac:dyDescent="0.2">
      <c r="A192" t="s">
        <v>0</v>
      </c>
      <c r="B192" t="s">
        <v>251</v>
      </c>
      <c r="C192" t="s">
        <v>252</v>
      </c>
      <c r="D192">
        <v>1694</v>
      </c>
      <c r="E192">
        <v>44.341313300000003</v>
      </c>
      <c r="F192">
        <v>145.36779859999999</v>
      </c>
      <c r="G192" t="s">
        <v>2409</v>
      </c>
    </row>
    <row r="193" spans="1:7" x14ac:dyDescent="0.2">
      <c r="A193" t="s">
        <v>0</v>
      </c>
      <c r="B193" t="s">
        <v>253</v>
      </c>
      <c r="C193" t="s">
        <v>254</v>
      </c>
      <c r="D193">
        <v>1695</v>
      </c>
      <c r="E193">
        <v>45.5230125</v>
      </c>
      <c r="F193">
        <v>145.81754979999999</v>
      </c>
      <c r="G193" t="s">
        <v>2409</v>
      </c>
    </row>
    <row r="194" spans="1:7" x14ac:dyDescent="0.2">
      <c r="A194" t="s">
        <v>0</v>
      </c>
      <c r="B194" t="s">
        <v>255</v>
      </c>
      <c r="C194" t="s">
        <v>95</v>
      </c>
      <c r="D194">
        <v>1696</v>
      </c>
      <c r="E194">
        <v>45.5230125</v>
      </c>
      <c r="F194">
        <v>145.81754979999999</v>
      </c>
      <c r="G194" t="s">
        <v>2409</v>
      </c>
    </row>
    <row r="195" spans="1:7" x14ac:dyDescent="0.2">
      <c r="A195" t="s">
        <v>0</v>
      </c>
      <c r="B195" t="s">
        <v>255</v>
      </c>
      <c r="C195" t="s">
        <v>256</v>
      </c>
      <c r="D195">
        <v>1697</v>
      </c>
      <c r="E195">
        <v>45.5230125</v>
      </c>
      <c r="F195">
        <v>145.81754979999999</v>
      </c>
      <c r="G195" t="s">
        <v>2409</v>
      </c>
    </row>
    <row r="196" spans="1:7" x14ac:dyDescent="0.2">
      <c r="A196" t="s">
        <v>0</v>
      </c>
      <c r="B196" t="s">
        <v>257</v>
      </c>
      <c r="C196" t="s">
        <v>258</v>
      </c>
      <c r="D196">
        <v>1698</v>
      </c>
      <c r="E196">
        <v>45.5230125</v>
      </c>
      <c r="F196">
        <v>145.81754979999999</v>
      </c>
      <c r="G196" t="s">
        <v>2409</v>
      </c>
    </row>
    <row r="197" spans="1:7" x14ac:dyDescent="0.2">
      <c r="A197" t="s">
        <v>0</v>
      </c>
      <c r="B197" t="s">
        <v>259</v>
      </c>
      <c r="C197" t="s">
        <v>260</v>
      </c>
      <c r="D197">
        <v>1699</v>
      </c>
      <c r="E197">
        <v>45.5230125</v>
      </c>
      <c r="F197">
        <v>145.81754979999999</v>
      </c>
      <c r="G197" t="s">
        <v>2409</v>
      </c>
    </row>
    <row r="198" spans="1:7" x14ac:dyDescent="0.2">
      <c r="A198" t="s">
        <v>0</v>
      </c>
      <c r="B198" t="s">
        <v>261</v>
      </c>
      <c r="C198" t="s">
        <v>262</v>
      </c>
      <c r="D198">
        <v>1700</v>
      </c>
      <c r="E198">
        <v>45.5230125</v>
      </c>
      <c r="F198">
        <v>145.81754979999999</v>
      </c>
      <c r="G198" t="s">
        <v>2409</v>
      </c>
    </row>
    <row r="199" spans="1:7" x14ac:dyDescent="0.2">
      <c r="A199" t="s">
        <v>263</v>
      </c>
      <c r="D199">
        <v>2000</v>
      </c>
      <c r="E199">
        <v>40.9702798</v>
      </c>
      <c r="F199">
        <v>140.98084270000001</v>
      </c>
      <c r="G199" t="s">
        <v>2386</v>
      </c>
    </row>
    <row r="200" spans="1:7" x14ac:dyDescent="0.2">
      <c r="A200" t="s">
        <v>263</v>
      </c>
      <c r="C200" t="s">
        <v>264</v>
      </c>
      <c r="D200">
        <v>2201</v>
      </c>
      <c r="E200">
        <v>40.9702798</v>
      </c>
      <c r="F200">
        <v>140.98084270000001</v>
      </c>
      <c r="G200" t="s">
        <v>2386</v>
      </c>
    </row>
    <row r="201" spans="1:7" x14ac:dyDescent="0.2">
      <c r="A201" t="s">
        <v>263</v>
      </c>
      <c r="C201" t="s">
        <v>265</v>
      </c>
      <c r="D201">
        <v>2202</v>
      </c>
      <c r="E201">
        <v>40.760918099999998</v>
      </c>
      <c r="F201">
        <v>140.5986221</v>
      </c>
      <c r="G201" t="s">
        <v>2386</v>
      </c>
    </row>
    <row r="202" spans="1:7" x14ac:dyDescent="0.2">
      <c r="A202" t="s">
        <v>263</v>
      </c>
      <c r="C202" t="s">
        <v>266</v>
      </c>
      <c r="D202">
        <v>2203</v>
      </c>
      <c r="E202">
        <v>40.6060455</v>
      </c>
      <c r="F202">
        <v>141.6469548</v>
      </c>
      <c r="G202" t="s">
        <v>2386</v>
      </c>
    </row>
    <row r="203" spans="1:7" x14ac:dyDescent="0.2">
      <c r="A203" t="s">
        <v>263</v>
      </c>
      <c r="C203" t="s">
        <v>267</v>
      </c>
      <c r="D203">
        <v>2204</v>
      </c>
      <c r="E203">
        <v>40.692533990000001</v>
      </c>
      <c r="F203">
        <v>140.84508940000001</v>
      </c>
      <c r="G203" t="s">
        <v>2386</v>
      </c>
    </row>
    <row r="204" spans="1:7" x14ac:dyDescent="0.2">
      <c r="A204" t="s">
        <v>263</v>
      </c>
      <c r="C204" t="s">
        <v>268</v>
      </c>
      <c r="D204">
        <v>2205</v>
      </c>
      <c r="E204">
        <v>41.127962799999999</v>
      </c>
      <c r="F204">
        <v>140.59226989999999</v>
      </c>
      <c r="G204" t="s">
        <v>2386</v>
      </c>
    </row>
    <row r="205" spans="1:7" x14ac:dyDescent="0.2">
      <c r="A205" t="s">
        <v>263</v>
      </c>
      <c r="C205" t="s">
        <v>269</v>
      </c>
      <c r="D205">
        <v>2206</v>
      </c>
      <c r="E205">
        <v>40.7018658</v>
      </c>
      <c r="F205">
        <v>141.30331240000001</v>
      </c>
      <c r="G205" t="s">
        <v>2386</v>
      </c>
    </row>
    <row r="206" spans="1:7" x14ac:dyDescent="0.2">
      <c r="A206" t="s">
        <v>263</v>
      </c>
      <c r="C206" t="s">
        <v>270</v>
      </c>
      <c r="D206">
        <v>2207</v>
      </c>
      <c r="E206">
        <v>40.886161399999999</v>
      </c>
      <c r="F206">
        <v>141.4443105</v>
      </c>
      <c r="G206" t="s">
        <v>2386</v>
      </c>
    </row>
    <row r="207" spans="1:7" x14ac:dyDescent="0.2">
      <c r="A207" t="s">
        <v>263</v>
      </c>
      <c r="C207" t="s">
        <v>271</v>
      </c>
      <c r="D207">
        <v>2208</v>
      </c>
      <c r="E207">
        <v>41.455881599999998</v>
      </c>
      <c r="F207">
        <v>141.3390608</v>
      </c>
      <c r="G207" t="s">
        <v>2386</v>
      </c>
    </row>
    <row r="208" spans="1:7" x14ac:dyDescent="0.2">
      <c r="A208" t="s">
        <v>263</v>
      </c>
      <c r="C208" t="s">
        <v>272</v>
      </c>
      <c r="D208">
        <v>2209</v>
      </c>
      <c r="E208">
        <v>41.011992100000001</v>
      </c>
      <c r="F208">
        <v>140.43807910000001</v>
      </c>
      <c r="G208" t="s">
        <v>2386</v>
      </c>
    </row>
    <row r="209" spans="1:7" x14ac:dyDescent="0.2">
      <c r="A209" t="s">
        <v>263</v>
      </c>
      <c r="C209" t="s">
        <v>273</v>
      </c>
      <c r="D209">
        <v>2210</v>
      </c>
      <c r="E209">
        <v>40.631124499999999</v>
      </c>
      <c r="F209">
        <v>140.8793167</v>
      </c>
      <c r="G209" t="s">
        <v>2386</v>
      </c>
    </row>
    <row r="210" spans="1:7" x14ac:dyDescent="0.2">
      <c r="A210" t="s">
        <v>263</v>
      </c>
      <c r="B210" t="s">
        <v>274</v>
      </c>
      <c r="C210" t="s">
        <v>275</v>
      </c>
      <c r="D210">
        <v>2301</v>
      </c>
      <c r="E210">
        <v>41.017173</v>
      </c>
      <c r="F210">
        <v>141.0839024</v>
      </c>
      <c r="G210" t="s">
        <v>2386</v>
      </c>
    </row>
    <row r="211" spans="1:7" x14ac:dyDescent="0.2">
      <c r="A211" t="s">
        <v>263</v>
      </c>
      <c r="B211" t="s">
        <v>274</v>
      </c>
      <c r="C211" t="s">
        <v>276</v>
      </c>
      <c r="D211">
        <v>2303</v>
      </c>
      <c r="E211">
        <v>41.229771599999999</v>
      </c>
      <c r="F211">
        <v>140.60324539999999</v>
      </c>
      <c r="G211" t="s">
        <v>2386</v>
      </c>
    </row>
    <row r="212" spans="1:7" x14ac:dyDescent="0.2">
      <c r="A212" t="s">
        <v>263</v>
      </c>
      <c r="B212" t="s">
        <v>274</v>
      </c>
      <c r="C212" t="s">
        <v>277</v>
      </c>
      <c r="D212">
        <v>2304</v>
      </c>
      <c r="E212">
        <v>41.0368025</v>
      </c>
      <c r="F212">
        <v>140.66060100000001</v>
      </c>
      <c r="G212" t="s">
        <v>2386</v>
      </c>
    </row>
    <row r="213" spans="1:7" x14ac:dyDescent="0.2">
      <c r="A213" t="s">
        <v>263</v>
      </c>
      <c r="B213" t="s">
        <v>274</v>
      </c>
      <c r="C213" t="s">
        <v>278</v>
      </c>
      <c r="D213">
        <v>2307</v>
      </c>
      <c r="E213">
        <v>41.263012199999999</v>
      </c>
      <c r="F213">
        <v>140.6491566</v>
      </c>
      <c r="G213" t="s">
        <v>2386</v>
      </c>
    </row>
    <row r="214" spans="1:7" x14ac:dyDescent="0.2">
      <c r="A214" t="s">
        <v>263</v>
      </c>
      <c r="B214" t="s">
        <v>279</v>
      </c>
      <c r="C214" t="s">
        <v>280</v>
      </c>
      <c r="D214">
        <v>2321</v>
      </c>
      <c r="E214">
        <v>40.8006077</v>
      </c>
      <c r="F214">
        <v>140.33731879999999</v>
      </c>
      <c r="G214" t="s">
        <v>2386</v>
      </c>
    </row>
    <row r="215" spans="1:7" x14ac:dyDescent="0.2">
      <c r="A215" t="s">
        <v>263</v>
      </c>
      <c r="B215" t="s">
        <v>279</v>
      </c>
      <c r="C215" t="s">
        <v>281</v>
      </c>
      <c r="D215">
        <v>2323</v>
      </c>
      <c r="E215">
        <v>40.769480399999999</v>
      </c>
      <c r="F215">
        <v>140.1670579</v>
      </c>
      <c r="G215" t="s">
        <v>2386</v>
      </c>
    </row>
    <row r="216" spans="1:7" x14ac:dyDescent="0.2">
      <c r="A216" t="s">
        <v>263</v>
      </c>
      <c r="B216" t="s">
        <v>282</v>
      </c>
      <c r="C216" t="s">
        <v>283</v>
      </c>
      <c r="D216">
        <v>2343</v>
      </c>
      <c r="E216">
        <v>40.618133399999998</v>
      </c>
      <c r="F216">
        <v>140.34854970000001</v>
      </c>
      <c r="G216" t="s">
        <v>2386</v>
      </c>
    </row>
    <row r="217" spans="1:7" x14ac:dyDescent="0.2">
      <c r="A217" t="s">
        <v>263</v>
      </c>
      <c r="B217" t="s">
        <v>284</v>
      </c>
      <c r="C217" t="s">
        <v>285</v>
      </c>
      <c r="D217">
        <v>2361</v>
      </c>
      <c r="E217">
        <v>40.721906799999999</v>
      </c>
      <c r="F217">
        <v>140.5786866</v>
      </c>
      <c r="G217" t="s">
        <v>2386</v>
      </c>
    </row>
    <row r="218" spans="1:7" x14ac:dyDescent="0.2">
      <c r="A218" t="s">
        <v>263</v>
      </c>
      <c r="B218" t="s">
        <v>284</v>
      </c>
      <c r="C218" t="s">
        <v>286</v>
      </c>
      <c r="D218">
        <v>2362</v>
      </c>
      <c r="E218">
        <v>40.550001999999999</v>
      </c>
      <c r="F218">
        <v>140.6788712</v>
      </c>
      <c r="G218" t="s">
        <v>2386</v>
      </c>
    </row>
    <row r="219" spans="1:7" x14ac:dyDescent="0.2">
      <c r="A219" t="s">
        <v>263</v>
      </c>
      <c r="B219" t="s">
        <v>284</v>
      </c>
      <c r="C219" t="s">
        <v>287</v>
      </c>
      <c r="D219">
        <v>2367</v>
      </c>
      <c r="E219">
        <v>40.674839890000001</v>
      </c>
      <c r="F219">
        <v>140.58166739999999</v>
      </c>
      <c r="G219" t="s">
        <v>2386</v>
      </c>
    </row>
    <row r="220" spans="1:7" x14ac:dyDescent="0.2">
      <c r="A220" t="s">
        <v>263</v>
      </c>
      <c r="B220" t="s">
        <v>288</v>
      </c>
      <c r="C220" t="s">
        <v>289</v>
      </c>
      <c r="D220">
        <v>2381</v>
      </c>
      <c r="E220">
        <v>40.760172300000001</v>
      </c>
      <c r="F220">
        <v>140.53645349999999</v>
      </c>
      <c r="G220" t="s">
        <v>2386</v>
      </c>
    </row>
    <row r="221" spans="1:7" x14ac:dyDescent="0.2">
      <c r="A221" t="s">
        <v>263</v>
      </c>
      <c r="B221" t="s">
        <v>288</v>
      </c>
      <c r="C221" t="s">
        <v>290</v>
      </c>
      <c r="D221">
        <v>2384</v>
      </c>
      <c r="E221">
        <v>40.789757899999998</v>
      </c>
      <c r="F221">
        <v>140.50127130000001</v>
      </c>
      <c r="G221" t="s">
        <v>2386</v>
      </c>
    </row>
    <row r="222" spans="1:7" x14ac:dyDescent="0.2">
      <c r="A222" t="s">
        <v>263</v>
      </c>
      <c r="B222" t="s">
        <v>288</v>
      </c>
      <c r="C222" t="s">
        <v>291</v>
      </c>
      <c r="D222">
        <v>2387</v>
      </c>
      <c r="E222">
        <v>41.2491895</v>
      </c>
      <c r="F222">
        <v>140.52259069999999</v>
      </c>
      <c r="G222" t="s">
        <v>2386</v>
      </c>
    </row>
    <row r="223" spans="1:7" x14ac:dyDescent="0.2">
      <c r="A223" t="s">
        <v>263</v>
      </c>
      <c r="B223" t="s">
        <v>292</v>
      </c>
      <c r="C223" t="s">
        <v>293</v>
      </c>
      <c r="D223">
        <v>2401</v>
      </c>
      <c r="E223">
        <v>40.9721008</v>
      </c>
      <c r="F223">
        <v>141.25857479999999</v>
      </c>
      <c r="G223" t="s">
        <v>2386</v>
      </c>
    </row>
    <row r="224" spans="1:7" x14ac:dyDescent="0.2">
      <c r="A224" t="s">
        <v>263</v>
      </c>
      <c r="B224" t="s">
        <v>292</v>
      </c>
      <c r="C224" t="s">
        <v>294</v>
      </c>
      <c r="D224">
        <v>2402</v>
      </c>
      <c r="E224">
        <v>40.816291399999997</v>
      </c>
      <c r="F224">
        <v>141.27135720000001</v>
      </c>
      <c r="G224" t="s">
        <v>2386</v>
      </c>
    </row>
    <row r="225" spans="1:7" x14ac:dyDescent="0.2">
      <c r="A225" t="s">
        <v>263</v>
      </c>
      <c r="B225" t="s">
        <v>292</v>
      </c>
      <c r="C225" t="s">
        <v>295</v>
      </c>
      <c r="D225">
        <v>2405</v>
      </c>
      <c r="E225">
        <v>40.701069599999997</v>
      </c>
      <c r="F225">
        <v>141.38195250000001</v>
      </c>
      <c r="G225" t="s">
        <v>2386</v>
      </c>
    </row>
    <row r="226" spans="1:7" x14ac:dyDescent="0.2">
      <c r="A226" t="s">
        <v>263</v>
      </c>
      <c r="B226" t="s">
        <v>292</v>
      </c>
      <c r="C226" t="s">
        <v>296</v>
      </c>
      <c r="D226">
        <v>2406</v>
      </c>
      <c r="E226">
        <v>41.1578643</v>
      </c>
      <c r="F226">
        <v>141.3532592</v>
      </c>
      <c r="G226" t="s">
        <v>2386</v>
      </c>
    </row>
    <row r="227" spans="1:7" x14ac:dyDescent="0.2">
      <c r="A227" t="s">
        <v>263</v>
      </c>
      <c r="B227" t="s">
        <v>292</v>
      </c>
      <c r="C227" t="s">
        <v>297</v>
      </c>
      <c r="D227">
        <v>2408</v>
      </c>
      <c r="E227">
        <v>40.9300882</v>
      </c>
      <c r="F227">
        <v>141.36728170000001</v>
      </c>
      <c r="G227" t="s">
        <v>2386</v>
      </c>
    </row>
    <row r="228" spans="1:7" x14ac:dyDescent="0.2">
      <c r="A228" t="s">
        <v>263</v>
      </c>
      <c r="B228" t="s">
        <v>292</v>
      </c>
      <c r="C228" t="s">
        <v>298</v>
      </c>
      <c r="D228">
        <v>2411</v>
      </c>
      <c r="E228">
        <v>41.132580099999998</v>
      </c>
      <c r="F228">
        <v>141.40013049999999</v>
      </c>
      <c r="G228" t="s">
        <v>2386</v>
      </c>
    </row>
    <row r="229" spans="1:7" x14ac:dyDescent="0.2">
      <c r="A229" t="s">
        <v>263</v>
      </c>
      <c r="B229" t="s">
        <v>292</v>
      </c>
      <c r="C229" t="s">
        <v>299</v>
      </c>
      <c r="D229">
        <v>2412</v>
      </c>
      <c r="E229">
        <v>40.6740092</v>
      </c>
      <c r="F229">
        <v>141.46481660000001</v>
      </c>
      <c r="G229" t="s">
        <v>2386</v>
      </c>
    </row>
    <row r="230" spans="1:7" x14ac:dyDescent="0.2">
      <c r="A230" t="s">
        <v>263</v>
      </c>
      <c r="B230" t="s">
        <v>300</v>
      </c>
      <c r="C230" t="s">
        <v>301</v>
      </c>
      <c r="D230">
        <v>2423</v>
      </c>
      <c r="E230">
        <v>41.556236890000001</v>
      </c>
      <c r="F230">
        <v>140.96776130000001</v>
      </c>
      <c r="G230" t="s">
        <v>2386</v>
      </c>
    </row>
    <row r="231" spans="1:7" x14ac:dyDescent="0.2">
      <c r="A231" t="s">
        <v>263</v>
      </c>
      <c r="B231" t="s">
        <v>300</v>
      </c>
      <c r="C231" t="s">
        <v>302</v>
      </c>
      <c r="D231">
        <v>2424</v>
      </c>
      <c r="E231">
        <v>41.4312921</v>
      </c>
      <c r="F231">
        <v>141.46869849999999</v>
      </c>
      <c r="G231" t="s">
        <v>2386</v>
      </c>
    </row>
    <row r="232" spans="1:7" x14ac:dyDescent="0.2">
      <c r="A232" t="s">
        <v>263</v>
      </c>
      <c r="B232" t="s">
        <v>300</v>
      </c>
      <c r="C232" t="s">
        <v>303</v>
      </c>
      <c r="D232">
        <v>2425</v>
      </c>
      <c r="E232">
        <v>41.529545800000001</v>
      </c>
      <c r="F232">
        <v>141.11586819999999</v>
      </c>
      <c r="G232" t="s">
        <v>2386</v>
      </c>
    </row>
    <row r="233" spans="1:7" x14ac:dyDescent="0.2">
      <c r="A233" t="s">
        <v>263</v>
      </c>
      <c r="B233" t="s">
        <v>300</v>
      </c>
      <c r="C233" t="s">
        <v>304</v>
      </c>
      <c r="D233">
        <v>2426</v>
      </c>
      <c r="E233">
        <v>41.468665000000001</v>
      </c>
      <c r="F233">
        <v>140.9406299</v>
      </c>
      <c r="G233" t="s">
        <v>2386</v>
      </c>
    </row>
    <row r="234" spans="1:7" x14ac:dyDescent="0.2">
      <c r="A234" t="s">
        <v>263</v>
      </c>
      <c r="B234" t="s">
        <v>305</v>
      </c>
      <c r="C234" t="s">
        <v>306</v>
      </c>
      <c r="D234">
        <v>2441</v>
      </c>
      <c r="E234">
        <v>40.421923</v>
      </c>
      <c r="F234">
        <v>141.317001</v>
      </c>
      <c r="G234" t="s">
        <v>2386</v>
      </c>
    </row>
    <row r="235" spans="1:7" x14ac:dyDescent="0.2">
      <c r="A235" t="s">
        <v>263</v>
      </c>
      <c r="B235" t="s">
        <v>305</v>
      </c>
      <c r="C235" t="s">
        <v>307</v>
      </c>
      <c r="D235">
        <v>2442</v>
      </c>
      <c r="E235">
        <v>40.588399600000002</v>
      </c>
      <c r="F235">
        <v>141.42669910000001</v>
      </c>
      <c r="G235" t="s">
        <v>2386</v>
      </c>
    </row>
    <row r="236" spans="1:7" x14ac:dyDescent="0.2">
      <c r="A236" t="s">
        <v>263</v>
      </c>
      <c r="B236" t="s">
        <v>305</v>
      </c>
      <c r="C236" t="s">
        <v>308</v>
      </c>
      <c r="D236">
        <v>2443</v>
      </c>
      <c r="E236">
        <v>40.396431900000003</v>
      </c>
      <c r="F236">
        <v>141.1835044</v>
      </c>
      <c r="G236" t="s">
        <v>2386</v>
      </c>
    </row>
    <row r="237" spans="1:7" x14ac:dyDescent="0.2">
      <c r="A237" t="s">
        <v>263</v>
      </c>
      <c r="B237" t="s">
        <v>305</v>
      </c>
      <c r="C237" t="s">
        <v>309</v>
      </c>
      <c r="D237">
        <v>2445</v>
      </c>
      <c r="E237">
        <v>40.504558199999998</v>
      </c>
      <c r="F237">
        <v>141.4536555</v>
      </c>
      <c r="G237" t="s">
        <v>2386</v>
      </c>
    </row>
    <row r="238" spans="1:7" x14ac:dyDescent="0.2">
      <c r="A238" t="s">
        <v>263</v>
      </c>
      <c r="B238" t="s">
        <v>305</v>
      </c>
      <c r="C238" t="s">
        <v>310</v>
      </c>
      <c r="D238">
        <v>2446</v>
      </c>
      <c r="E238">
        <v>40.4796294</v>
      </c>
      <c r="F238">
        <v>141.6830975</v>
      </c>
      <c r="G238" t="s">
        <v>2386</v>
      </c>
    </row>
    <row r="239" spans="1:7" x14ac:dyDescent="0.2">
      <c r="A239" t="s">
        <v>263</v>
      </c>
      <c r="B239" t="s">
        <v>305</v>
      </c>
      <c r="C239" t="s">
        <v>311</v>
      </c>
      <c r="D239">
        <v>2450</v>
      </c>
      <c r="E239">
        <v>40.498745700000001</v>
      </c>
      <c r="F239">
        <v>141.23847240000001</v>
      </c>
      <c r="G239" t="s">
        <v>2386</v>
      </c>
    </row>
    <row r="240" spans="1:7" x14ac:dyDescent="0.2">
      <c r="A240" t="s">
        <v>312</v>
      </c>
      <c r="D240">
        <v>3000</v>
      </c>
      <c r="E240">
        <v>39.930278299999998</v>
      </c>
      <c r="F240">
        <v>141.52733280000001</v>
      </c>
      <c r="G240" t="s">
        <v>2364</v>
      </c>
    </row>
    <row r="241" spans="1:7" x14ac:dyDescent="0.2">
      <c r="A241" t="s">
        <v>312</v>
      </c>
      <c r="C241" t="s">
        <v>313</v>
      </c>
      <c r="D241">
        <v>3201</v>
      </c>
      <c r="E241">
        <v>39.930278299999998</v>
      </c>
      <c r="F241">
        <v>141.52733280000001</v>
      </c>
      <c r="G241" t="s">
        <v>2364</v>
      </c>
    </row>
    <row r="242" spans="1:7" x14ac:dyDescent="0.2">
      <c r="A242" t="s">
        <v>312</v>
      </c>
      <c r="C242" t="s">
        <v>314</v>
      </c>
      <c r="D242">
        <v>3202</v>
      </c>
      <c r="E242">
        <v>39.831237799999997</v>
      </c>
      <c r="F242">
        <v>142.0725209</v>
      </c>
      <c r="G242" t="s">
        <v>2364</v>
      </c>
    </row>
    <row r="243" spans="1:7" x14ac:dyDescent="0.2">
      <c r="A243" t="s">
        <v>312</v>
      </c>
      <c r="C243" t="s">
        <v>315</v>
      </c>
      <c r="D243">
        <v>3203</v>
      </c>
      <c r="E243">
        <v>39.202869700000001</v>
      </c>
      <c r="F243">
        <v>141.92162440000001</v>
      </c>
      <c r="G243" t="s">
        <v>2364</v>
      </c>
    </row>
    <row r="244" spans="1:7" x14ac:dyDescent="0.2">
      <c r="A244" t="s">
        <v>312</v>
      </c>
      <c r="C244" t="s">
        <v>316</v>
      </c>
      <c r="D244">
        <v>3205</v>
      </c>
      <c r="E244">
        <v>39.577168200000003</v>
      </c>
      <c r="F244">
        <v>141.49573989999999</v>
      </c>
      <c r="G244" t="s">
        <v>2364</v>
      </c>
    </row>
    <row r="245" spans="1:7" x14ac:dyDescent="0.2">
      <c r="A245" t="s">
        <v>312</v>
      </c>
      <c r="C245" t="s">
        <v>317</v>
      </c>
      <c r="D245">
        <v>3206</v>
      </c>
      <c r="E245">
        <v>39.481258799999999</v>
      </c>
      <c r="F245">
        <v>141.25407809999999</v>
      </c>
      <c r="G245" t="s">
        <v>2364</v>
      </c>
    </row>
    <row r="246" spans="1:7" x14ac:dyDescent="0.2">
      <c r="A246" t="s">
        <v>312</v>
      </c>
      <c r="C246" t="s">
        <v>318</v>
      </c>
      <c r="D246">
        <v>3207</v>
      </c>
      <c r="E246">
        <v>40.295724300000003</v>
      </c>
      <c r="F246">
        <v>141.87682369999999</v>
      </c>
      <c r="G246" t="s">
        <v>2364</v>
      </c>
    </row>
    <row r="247" spans="1:7" x14ac:dyDescent="0.2">
      <c r="A247" t="s">
        <v>312</v>
      </c>
      <c r="C247" t="s">
        <v>319</v>
      </c>
      <c r="D247">
        <v>3208</v>
      </c>
      <c r="E247">
        <v>39.558320500000001</v>
      </c>
      <c r="F247">
        <v>141.74618709999999</v>
      </c>
      <c r="G247" t="s">
        <v>2364</v>
      </c>
    </row>
    <row r="248" spans="1:7" x14ac:dyDescent="0.2">
      <c r="A248" t="s">
        <v>312</v>
      </c>
      <c r="C248" t="s">
        <v>320</v>
      </c>
      <c r="D248">
        <v>3209</v>
      </c>
      <c r="E248">
        <v>39.162382690000001</v>
      </c>
      <c r="F248">
        <v>141.4943863</v>
      </c>
      <c r="G248" t="s">
        <v>2364</v>
      </c>
    </row>
    <row r="249" spans="1:7" x14ac:dyDescent="0.2">
      <c r="A249" t="s">
        <v>312</v>
      </c>
      <c r="C249" t="s">
        <v>321</v>
      </c>
      <c r="D249">
        <v>3210</v>
      </c>
      <c r="E249">
        <v>39.126149699999999</v>
      </c>
      <c r="F249">
        <v>141.72842080000001</v>
      </c>
      <c r="G249" t="s">
        <v>2364</v>
      </c>
    </row>
    <row r="250" spans="1:7" x14ac:dyDescent="0.2">
      <c r="A250" t="s">
        <v>312</v>
      </c>
      <c r="C250" t="s">
        <v>322</v>
      </c>
      <c r="D250">
        <v>3211</v>
      </c>
      <c r="E250">
        <v>39.412657899999999</v>
      </c>
      <c r="F250">
        <v>141.99678170000001</v>
      </c>
      <c r="G250" t="s">
        <v>2364</v>
      </c>
    </row>
    <row r="251" spans="1:7" x14ac:dyDescent="0.2">
      <c r="A251" t="s">
        <v>312</v>
      </c>
      <c r="C251" t="s">
        <v>323</v>
      </c>
      <c r="D251">
        <v>3213</v>
      </c>
      <c r="E251">
        <v>40.372831099999999</v>
      </c>
      <c r="F251">
        <v>141.38614860000001</v>
      </c>
      <c r="G251" t="s">
        <v>2364</v>
      </c>
    </row>
    <row r="252" spans="1:7" x14ac:dyDescent="0.2">
      <c r="A252" t="s">
        <v>312</v>
      </c>
      <c r="C252" t="s">
        <v>324</v>
      </c>
      <c r="D252">
        <v>3214</v>
      </c>
      <c r="E252">
        <v>40.247688699999998</v>
      </c>
      <c r="F252">
        <v>141.1709156</v>
      </c>
      <c r="G252" t="s">
        <v>2364</v>
      </c>
    </row>
    <row r="253" spans="1:7" x14ac:dyDescent="0.2">
      <c r="A253" t="s">
        <v>312</v>
      </c>
      <c r="C253" t="s">
        <v>325</v>
      </c>
      <c r="D253">
        <v>3215</v>
      </c>
      <c r="E253">
        <v>39.318889300000002</v>
      </c>
      <c r="F253">
        <v>141.40676189999999</v>
      </c>
      <c r="G253" t="s">
        <v>2364</v>
      </c>
    </row>
    <row r="254" spans="1:7" x14ac:dyDescent="0.2">
      <c r="A254" t="s">
        <v>312</v>
      </c>
      <c r="B254" t="s">
        <v>326</v>
      </c>
      <c r="C254" t="s">
        <v>327</v>
      </c>
      <c r="D254">
        <v>3301</v>
      </c>
      <c r="E254">
        <v>39.886254200000003</v>
      </c>
      <c r="F254">
        <v>141.06226670000001</v>
      </c>
      <c r="G254" t="s">
        <v>2364</v>
      </c>
    </row>
    <row r="255" spans="1:7" x14ac:dyDescent="0.2">
      <c r="A255" t="s">
        <v>312</v>
      </c>
      <c r="B255" t="s">
        <v>326</v>
      </c>
      <c r="C255" t="s">
        <v>328</v>
      </c>
      <c r="D255">
        <v>3302</v>
      </c>
      <c r="E255">
        <v>40.153599999999997</v>
      </c>
      <c r="F255">
        <v>141.58897920000001</v>
      </c>
      <c r="G255" t="s">
        <v>2364</v>
      </c>
    </row>
    <row r="256" spans="1:7" x14ac:dyDescent="0.2">
      <c r="A256" t="s">
        <v>312</v>
      </c>
      <c r="B256" t="s">
        <v>326</v>
      </c>
      <c r="C256" t="s">
        <v>329</v>
      </c>
      <c r="D256">
        <v>3303</v>
      </c>
      <c r="E256">
        <v>40.080669</v>
      </c>
      <c r="F256">
        <v>141.4343465</v>
      </c>
      <c r="G256" t="s">
        <v>2364</v>
      </c>
    </row>
    <row r="257" spans="1:7" x14ac:dyDescent="0.2">
      <c r="A257" t="s">
        <v>312</v>
      </c>
      <c r="C257" t="s">
        <v>2353</v>
      </c>
      <c r="D257">
        <v>3305</v>
      </c>
      <c r="E257">
        <v>39.879274899999999</v>
      </c>
      <c r="F257">
        <v>141.16721870000001</v>
      </c>
      <c r="G257" t="s">
        <v>2364</v>
      </c>
    </row>
    <row r="258" spans="1:7" x14ac:dyDescent="0.2">
      <c r="A258" t="s">
        <v>312</v>
      </c>
      <c r="C258" t="s">
        <v>1298</v>
      </c>
      <c r="D258">
        <v>3321</v>
      </c>
      <c r="E258">
        <v>39.607549499999998</v>
      </c>
      <c r="F258">
        <v>141.30947140000001</v>
      </c>
      <c r="G258" t="s">
        <v>2364</v>
      </c>
    </row>
    <row r="259" spans="1:7" x14ac:dyDescent="0.2">
      <c r="A259" t="s">
        <v>312</v>
      </c>
      <c r="C259" t="s">
        <v>1299</v>
      </c>
      <c r="D259">
        <v>3322</v>
      </c>
      <c r="E259">
        <v>39.650995000000002</v>
      </c>
      <c r="F259">
        <v>141.19779790000001</v>
      </c>
      <c r="G259" t="s">
        <v>2364</v>
      </c>
    </row>
    <row r="260" spans="1:7" x14ac:dyDescent="0.2">
      <c r="A260" t="s">
        <v>312</v>
      </c>
      <c r="C260" t="s">
        <v>1300</v>
      </c>
      <c r="D260">
        <v>3366</v>
      </c>
      <c r="E260">
        <v>39.604101499999999</v>
      </c>
      <c r="F260">
        <v>140.89789210000001</v>
      </c>
      <c r="G260" t="s">
        <v>2364</v>
      </c>
    </row>
    <row r="261" spans="1:7" x14ac:dyDescent="0.2">
      <c r="A261" t="s">
        <v>312</v>
      </c>
      <c r="C261" t="s">
        <v>1301</v>
      </c>
      <c r="D261">
        <v>3381</v>
      </c>
      <c r="E261">
        <v>39.259012290000001</v>
      </c>
      <c r="F261">
        <v>141.14261429999999</v>
      </c>
      <c r="G261" t="s">
        <v>2364</v>
      </c>
    </row>
    <row r="262" spans="1:7" x14ac:dyDescent="0.2">
      <c r="A262" t="s">
        <v>312</v>
      </c>
      <c r="C262" t="s">
        <v>1302</v>
      </c>
      <c r="D262">
        <v>3402</v>
      </c>
      <c r="E262">
        <v>39.0287693</v>
      </c>
      <c r="F262">
        <v>141.1919915</v>
      </c>
      <c r="G262" t="s">
        <v>2364</v>
      </c>
    </row>
    <row r="263" spans="1:7" x14ac:dyDescent="0.2">
      <c r="A263" t="s">
        <v>312</v>
      </c>
      <c r="C263" t="s">
        <v>1303</v>
      </c>
      <c r="D263">
        <v>3422</v>
      </c>
      <c r="E263">
        <v>39.385591300000002</v>
      </c>
      <c r="F263">
        <v>141.11121209999999</v>
      </c>
      <c r="G263" t="s">
        <v>2364</v>
      </c>
    </row>
    <row r="264" spans="1:7" x14ac:dyDescent="0.2">
      <c r="A264" t="s">
        <v>312</v>
      </c>
      <c r="B264" t="s">
        <v>616</v>
      </c>
      <c r="C264" t="s">
        <v>615</v>
      </c>
      <c r="D264">
        <v>3441</v>
      </c>
      <c r="E264">
        <v>39.266787800000003</v>
      </c>
      <c r="F264">
        <v>141.72898129999999</v>
      </c>
      <c r="G264" t="s">
        <v>2364</v>
      </c>
    </row>
    <row r="265" spans="1:7" x14ac:dyDescent="0.2">
      <c r="A265" t="s">
        <v>312</v>
      </c>
      <c r="B265" t="s">
        <v>614</v>
      </c>
      <c r="C265" t="s">
        <v>613</v>
      </c>
      <c r="D265">
        <v>3461</v>
      </c>
      <c r="E265">
        <v>39.529387100000001</v>
      </c>
      <c r="F265">
        <v>141.96963299999999</v>
      </c>
      <c r="G265" t="s">
        <v>2364</v>
      </c>
    </row>
    <row r="266" spans="1:7" x14ac:dyDescent="0.2">
      <c r="A266" t="s">
        <v>312</v>
      </c>
      <c r="B266" t="s">
        <v>608</v>
      </c>
      <c r="C266" t="s">
        <v>612</v>
      </c>
      <c r="D266">
        <v>3482</v>
      </c>
      <c r="E266">
        <v>39.563599400000001</v>
      </c>
      <c r="F266">
        <v>142.06152370000001</v>
      </c>
      <c r="G266" t="s">
        <v>2364</v>
      </c>
    </row>
    <row r="267" spans="1:7" x14ac:dyDescent="0.2">
      <c r="A267" t="s">
        <v>312</v>
      </c>
      <c r="B267" t="s">
        <v>608</v>
      </c>
      <c r="C267" t="s">
        <v>611</v>
      </c>
      <c r="D267">
        <v>3483</v>
      </c>
      <c r="E267">
        <v>40.0484054</v>
      </c>
      <c r="F267">
        <v>141.98124469999999</v>
      </c>
      <c r="G267" t="s">
        <v>2364</v>
      </c>
    </row>
    <row r="268" spans="1:7" x14ac:dyDescent="0.2">
      <c r="A268" t="s">
        <v>312</v>
      </c>
      <c r="B268" t="s">
        <v>608</v>
      </c>
      <c r="C268" t="s">
        <v>610</v>
      </c>
      <c r="D268">
        <v>3484</v>
      </c>
      <c r="E268">
        <v>39.990671200000001</v>
      </c>
      <c r="F268">
        <v>141.96410760000001</v>
      </c>
      <c r="G268" t="s">
        <v>2364</v>
      </c>
    </row>
    <row r="269" spans="1:7" x14ac:dyDescent="0.2">
      <c r="A269" t="s">
        <v>312</v>
      </c>
      <c r="B269" t="s">
        <v>608</v>
      </c>
      <c r="C269" t="s">
        <v>609</v>
      </c>
      <c r="D269">
        <v>3485</v>
      </c>
      <c r="E269">
        <v>40.055439300000003</v>
      </c>
      <c r="F269">
        <v>141.94825410000001</v>
      </c>
      <c r="G269" t="s">
        <v>2364</v>
      </c>
    </row>
    <row r="270" spans="1:7" x14ac:dyDescent="0.2">
      <c r="A270" t="s">
        <v>312</v>
      </c>
      <c r="B270" t="s">
        <v>608</v>
      </c>
      <c r="C270" t="s">
        <v>607</v>
      </c>
      <c r="D270">
        <v>3487</v>
      </c>
      <c r="E270">
        <v>40.055436800000003</v>
      </c>
      <c r="F270">
        <v>142.06152370000001</v>
      </c>
      <c r="G270" t="s">
        <v>2364</v>
      </c>
    </row>
    <row r="271" spans="1:7" x14ac:dyDescent="0.2">
      <c r="A271" t="s">
        <v>312</v>
      </c>
      <c r="B271" t="s">
        <v>603</v>
      </c>
      <c r="C271" t="s">
        <v>606</v>
      </c>
      <c r="D271">
        <v>3501</v>
      </c>
      <c r="E271">
        <v>40.377343400000001</v>
      </c>
      <c r="F271">
        <v>141.61235339999999</v>
      </c>
      <c r="G271" t="s">
        <v>2364</v>
      </c>
    </row>
    <row r="272" spans="1:7" x14ac:dyDescent="0.2">
      <c r="A272" t="s">
        <v>312</v>
      </c>
      <c r="B272" t="s">
        <v>603</v>
      </c>
      <c r="C272" t="s">
        <v>605</v>
      </c>
      <c r="D272">
        <v>3503</v>
      </c>
      <c r="E272">
        <v>40.136593400000002</v>
      </c>
      <c r="F272">
        <v>141.85557829999999</v>
      </c>
      <c r="G272" t="s">
        <v>2364</v>
      </c>
    </row>
    <row r="273" spans="1:7" x14ac:dyDescent="0.2">
      <c r="A273" t="s">
        <v>312</v>
      </c>
      <c r="B273" t="s">
        <v>603</v>
      </c>
      <c r="C273" t="s">
        <v>604</v>
      </c>
      <c r="D273">
        <v>3506</v>
      </c>
      <c r="E273">
        <v>40.2807812</v>
      </c>
      <c r="F273">
        <v>141.5072165</v>
      </c>
      <c r="G273" t="s">
        <v>2364</v>
      </c>
    </row>
    <row r="274" spans="1:7" x14ac:dyDescent="0.2">
      <c r="A274" t="s">
        <v>312</v>
      </c>
      <c r="B274" t="s">
        <v>603</v>
      </c>
      <c r="C274" t="s">
        <v>602</v>
      </c>
      <c r="D274">
        <v>3507</v>
      </c>
      <c r="E274">
        <v>40.450451399999999</v>
      </c>
      <c r="F274">
        <v>141.79553970000001</v>
      </c>
      <c r="G274" t="s">
        <v>2364</v>
      </c>
    </row>
    <row r="275" spans="1:7" x14ac:dyDescent="0.2">
      <c r="A275" t="s">
        <v>312</v>
      </c>
      <c r="B275" t="s">
        <v>601</v>
      </c>
      <c r="C275" t="s">
        <v>600</v>
      </c>
      <c r="D275">
        <v>3524</v>
      </c>
      <c r="E275">
        <v>40.251652200000002</v>
      </c>
      <c r="F275">
        <v>141.40179749999999</v>
      </c>
      <c r="G275" t="s">
        <v>2364</v>
      </c>
    </row>
    <row r="276" spans="1:7" x14ac:dyDescent="0.2">
      <c r="A276" t="s">
        <v>549</v>
      </c>
      <c r="D276">
        <v>4000</v>
      </c>
      <c r="E276">
        <v>38.256475999999999</v>
      </c>
      <c r="F276">
        <v>140.85736900000001</v>
      </c>
      <c r="G276" t="s">
        <v>2367</v>
      </c>
    </row>
    <row r="277" spans="1:7" x14ac:dyDescent="0.2">
      <c r="A277" t="s">
        <v>549</v>
      </c>
      <c r="B277" t="s">
        <v>582</v>
      </c>
      <c r="C277" t="s">
        <v>599</v>
      </c>
      <c r="D277">
        <v>4100</v>
      </c>
      <c r="E277">
        <v>38.256475999999999</v>
      </c>
      <c r="F277">
        <v>140.85736900000001</v>
      </c>
      <c r="G277" t="s">
        <v>2367</v>
      </c>
    </row>
    <row r="278" spans="1:7" x14ac:dyDescent="0.2">
      <c r="A278" t="s">
        <v>549</v>
      </c>
      <c r="B278" t="s">
        <v>582</v>
      </c>
      <c r="C278" t="s">
        <v>598</v>
      </c>
      <c r="D278">
        <v>4101</v>
      </c>
      <c r="E278">
        <v>38.454662800000001</v>
      </c>
      <c r="F278">
        <v>140.89977150000001</v>
      </c>
      <c r="G278" t="s">
        <v>2367</v>
      </c>
    </row>
    <row r="279" spans="1:7" x14ac:dyDescent="0.2">
      <c r="A279" t="s">
        <v>549</v>
      </c>
      <c r="B279" t="s">
        <v>582</v>
      </c>
      <c r="C279" t="s">
        <v>597</v>
      </c>
      <c r="D279">
        <v>4102</v>
      </c>
      <c r="E279">
        <v>38.340919</v>
      </c>
      <c r="F279">
        <v>141.0469133</v>
      </c>
      <c r="G279" t="s">
        <v>2367</v>
      </c>
    </row>
    <row r="280" spans="1:7" x14ac:dyDescent="0.2">
      <c r="A280" t="s">
        <v>549</v>
      </c>
      <c r="B280" t="s">
        <v>582</v>
      </c>
      <c r="C280" t="s">
        <v>596</v>
      </c>
      <c r="D280">
        <v>4103</v>
      </c>
      <c r="E280">
        <v>38.261159599999999</v>
      </c>
      <c r="F280">
        <v>140.9953083</v>
      </c>
      <c r="G280" t="s">
        <v>2367</v>
      </c>
    </row>
    <row r="281" spans="1:7" x14ac:dyDescent="0.2">
      <c r="A281" t="s">
        <v>549</v>
      </c>
      <c r="B281" t="s">
        <v>582</v>
      </c>
      <c r="C281" t="s">
        <v>595</v>
      </c>
      <c r="D281">
        <v>4104</v>
      </c>
      <c r="E281">
        <v>38.377773699999999</v>
      </c>
      <c r="F281">
        <v>140.93513530000001</v>
      </c>
      <c r="G281" t="s">
        <v>2367</v>
      </c>
    </row>
    <row r="282" spans="1:7" x14ac:dyDescent="0.2">
      <c r="A282" t="s">
        <v>549</v>
      </c>
      <c r="B282" t="s">
        <v>582</v>
      </c>
      <c r="C282" t="s">
        <v>594</v>
      </c>
      <c r="D282">
        <v>4105</v>
      </c>
      <c r="E282">
        <v>38.4339564</v>
      </c>
      <c r="F282">
        <v>140.9322397</v>
      </c>
      <c r="G282" t="s">
        <v>2367</v>
      </c>
    </row>
    <row r="283" spans="1:7" x14ac:dyDescent="0.2">
      <c r="A283" t="s">
        <v>549</v>
      </c>
      <c r="B283" t="s">
        <v>582</v>
      </c>
      <c r="C283" t="s">
        <v>593</v>
      </c>
      <c r="D283">
        <v>4202</v>
      </c>
      <c r="E283">
        <v>38.430555499999997</v>
      </c>
      <c r="F283">
        <v>141.2763908</v>
      </c>
      <c r="G283" t="s">
        <v>2367</v>
      </c>
    </row>
    <row r="284" spans="1:7" x14ac:dyDescent="0.2">
      <c r="A284" t="s">
        <v>549</v>
      </c>
      <c r="B284" t="s">
        <v>582</v>
      </c>
      <c r="C284" t="s">
        <v>592</v>
      </c>
      <c r="D284">
        <v>4203</v>
      </c>
      <c r="E284">
        <v>38.324946699999998</v>
      </c>
      <c r="F284">
        <v>141.03782570000001</v>
      </c>
      <c r="G284" t="s">
        <v>2367</v>
      </c>
    </row>
    <row r="285" spans="1:7" x14ac:dyDescent="0.2">
      <c r="A285" t="s">
        <v>549</v>
      </c>
      <c r="B285" t="s">
        <v>582</v>
      </c>
      <c r="C285" t="s">
        <v>591</v>
      </c>
      <c r="D285">
        <v>4205</v>
      </c>
      <c r="E285">
        <v>38.895511399999997</v>
      </c>
      <c r="F285">
        <v>141.5675358</v>
      </c>
      <c r="G285" t="s">
        <v>2367</v>
      </c>
    </row>
    <row r="286" spans="1:7" x14ac:dyDescent="0.2">
      <c r="A286" t="s">
        <v>549</v>
      </c>
      <c r="B286" t="s">
        <v>582</v>
      </c>
      <c r="C286" t="s">
        <v>590</v>
      </c>
      <c r="D286">
        <v>4206</v>
      </c>
      <c r="E286">
        <v>38.337655300000002</v>
      </c>
      <c r="F286">
        <v>140.80113180000001</v>
      </c>
      <c r="G286" t="s">
        <v>2367</v>
      </c>
    </row>
    <row r="287" spans="1:7" x14ac:dyDescent="0.2">
      <c r="A287" t="s">
        <v>549</v>
      </c>
      <c r="B287" t="s">
        <v>582</v>
      </c>
      <c r="C287" t="s">
        <v>589</v>
      </c>
      <c r="D287">
        <v>4207</v>
      </c>
      <c r="E287">
        <v>38.1811443</v>
      </c>
      <c r="F287">
        <v>140.89124430000001</v>
      </c>
      <c r="G287" t="s">
        <v>2367</v>
      </c>
    </row>
    <row r="288" spans="1:7" x14ac:dyDescent="0.2">
      <c r="A288" t="s">
        <v>549</v>
      </c>
      <c r="B288" t="s">
        <v>582</v>
      </c>
      <c r="C288" t="s">
        <v>588</v>
      </c>
      <c r="D288">
        <v>4208</v>
      </c>
      <c r="E288">
        <v>37.977530799999997</v>
      </c>
      <c r="F288">
        <v>140.78178310000001</v>
      </c>
      <c r="G288" t="s">
        <v>2367</v>
      </c>
    </row>
    <row r="289" spans="1:7" x14ac:dyDescent="0.2">
      <c r="A289" t="s">
        <v>549</v>
      </c>
      <c r="B289" t="s">
        <v>582</v>
      </c>
      <c r="C289" t="s">
        <v>587</v>
      </c>
      <c r="D289">
        <v>4209</v>
      </c>
      <c r="E289">
        <v>38.301513700000001</v>
      </c>
      <c r="F289">
        <v>141.01676670000001</v>
      </c>
      <c r="G289" t="s">
        <v>2367</v>
      </c>
    </row>
    <row r="290" spans="1:7" x14ac:dyDescent="0.2">
      <c r="A290" t="s">
        <v>549</v>
      </c>
      <c r="B290" t="s">
        <v>582</v>
      </c>
      <c r="C290" t="s">
        <v>586</v>
      </c>
      <c r="D290">
        <v>4211</v>
      </c>
      <c r="E290">
        <v>38.111175600000003</v>
      </c>
      <c r="F290">
        <v>140.86768190000001</v>
      </c>
      <c r="G290" t="s">
        <v>2367</v>
      </c>
    </row>
    <row r="291" spans="1:7" x14ac:dyDescent="0.2">
      <c r="A291" t="s">
        <v>549</v>
      </c>
      <c r="B291" t="s">
        <v>582</v>
      </c>
      <c r="C291" t="s">
        <v>585</v>
      </c>
      <c r="D291">
        <v>4212</v>
      </c>
      <c r="E291">
        <v>38.282957199999998</v>
      </c>
      <c r="F291">
        <v>140.8720514</v>
      </c>
      <c r="G291" t="s">
        <v>2367</v>
      </c>
    </row>
    <row r="292" spans="1:7" x14ac:dyDescent="0.2">
      <c r="A292" t="s">
        <v>549</v>
      </c>
      <c r="B292" t="s">
        <v>582</v>
      </c>
      <c r="C292" t="s">
        <v>584</v>
      </c>
      <c r="D292">
        <v>4213</v>
      </c>
      <c r="E292">
        <v>38.739416800000001</v>
      </c>
      <c r="F292">
        <v>141.0200442</v>
      </c>
      <c r="G292" t="s">
        <v>2367</v>
      </c>
    </row>
    <row r="293" spans="1:7" x14ac:dyDescent="0.2">
      <c r="A293" t="s">
        <v>549</v>
      </c>
      <c r="B293" t="s">
        <v>582</v>
      </c>
      <c r="C293" t="s">
        <v>583</v>
      </c>
      <c r="D293">
        <v>4214</v>
      </c>
      <c r="E293">
        <v>38.433012099999999</v>
      </c>
      <c r="F293">
        <v>141.21810590000001</v>
      </c>
      <c r="G293" t="s">
        <v>2367</v>
      </c>
    </row>
    <row r="294" spans="1:7" x14ac:dyDescent="0.2">
      <c r="A294" t="s">
        <v>549</v>
      </c>
      <c r="B294" t="s">
        <v>582</v>
      </c>
      <c r="C294" t="s">
        <v>581</v>
      </c>
      <c r="D294">
        <v>4215</v>
      </c>
      <c r="E294">
        <v>38.569080300000003</v>
      </c>
      <c r="F294">
        <v>140.9592452</v>
      </c>
      <c r="G294" t="s">
        <v>2367</v>
      </c>
    </row>
    <row r="295" spans="1:7" x14ac:dyDescent="0.2">
      <c r="A295" t="s">
        <v>549</v>
      </c>
      <c r="B295" t="s">
        <v>579</v>
      </c>
      <c r="C295" t="s">
        <v>580</v>
      </c>
      <c r="D295">
        <v>4301</v>
      </c>
      <c r="E295">
        <v>38.149658199999998</v>
      </c>
      <c r="F295">
        <v>140.70592719999999</v>
      </c>
      <c r="G295" t="s">
        <v>2367</v>
      </c>
    </row>
    <row r="296" spans="1:7" x14ac:dyDescent="0.2">
      <c r="A296" t="s">
        <v>549</v>
      </c>
      <c r="B296" t="s">
        <v>579</v>
      </c>
      <c r="C296" t="s">
        <v>578</v>
      </c>
      <c r="D296">
        <v>4302</v>
      </c>
      <c r="E296">
        <v>38.129952500000002</v>
      </c>
      <c r="F296">
        <v>140.5332118</v>
      </c>
      <c r="G296" t="s">
        <v>2367</v>
      </c>
    </row>
    <row r="297" spans="1:7" x14ac:dyDescent="0.2">
      <c r="A297" t="s">
        <v>549</v>
      </c>
      <c r="B297" t="s">
        <v>574</v>
      </c>
      <c r="C297" t="s">
        <v>577</v>
      </c>
      <c r="D297">
        <v>4321</v>
      </c>
      <c r="E297">
        <v>38.076724200000001</v>
      </c>
      <c r="F297">
        <v>140.7534967</v>
      </c>
      <c r="G297" t="s">
        <v>2367</v>
      </c>
    </row>
    <row r="298" spans="1:7" x14ac:dyDescent="0.2">
      <c r="A298" t="s">
        <v>549</v>
      </c>
      <c r="B298" t="s">
        <v>574</v>
      </c>
      <c r="C298" t="s">
        <v>576</v>
      </c>
      <c r="D298">
        <v>4322</v>
      </c>
      <c r="E298">
        <v>38.180975699999998</v>
      </c>
      <c r="F298">
        <v>140.79679680000001</v>
      </c>
      <c r="G298" t="s">
        <v>2367</v>
      </c>
    </row>
    <row r="299" spans="1:7" x14ac:dyDescent="0.2">
      <c r="A299" t="s">
        <v>549</v>
      </c>
      <c r="B299" t="s">
        <v>574</v>
      </c>
      <c r="C299" t="s">
        <v>575</v>
      </c>
      <c r="D299">
        <v>4323</v>
      </c>
      <c r="E299">
        <v>38.138499899999999</v>
      </c>
      <c r="F299">
        <v>140.83446710000001</v>
      </c>
      <c r="G299" t="s">
        <v>2367</v>
      </c>
    </row>
    <row r="300" spans="1:7" x14ac:dyDescent="0.2">
      <c r="A300" t="s">
        <v>549</v>
      </c>
      <c r="B300" t="s">
        <v>574</v>
      </c>
      <c r="C300" t="s">
        <v>573</v>
      </c>
      <c r="D300">
        <v>4324</v>
      </c>
      <c r="E300">
        <v>38.267489599999998</v>
      </c>
      <c r="F300">
        <v>140.7499133</v>
      </c>
      <c r="G300" t="s">
        <v>2367</v>
      </c>
    </row>
    <row r="301" spans="1:7" x14ac:dyDescent="0.2">
      <c r="A301" t="s">
        <v>549</v>
      </c>
      <c r="B301" t="s">
        <v>572</v>
      </c>
      <c r="C301" t="s">
        <v>571</v>
      </c>
      <c r="D301">
        <v>4341</v>
      </c>
      <c r="E301">
        <v>37.967236190000001</v>
      </c>
      <c r="F301">
        <v>140.8616323</v>
      </c>
      <c r="G301" t="s">
        <v>2367</v>
      </c>
    </row>
    <row r="302" spans="1:7" x14ac:dyDescent="0.2">
      <c r="A302" t="s">
        <v>549</v>
      </c>
      <c r="B302" t="s">
        <v>569</v>
      </c>
      <c r="C302" t="s">
        <v>570</v>
      </c>
      <c r="D302">
        <v>4361</v>
      </c>
      <c r="E302">
        <v>38.095405</v>
      </c>
      <c r="F302">
        <v>140.92605359999999</v>
      </c>
      <c r="G302" t="s">
        <v>2367</v>
      </c>
    </row>
    <row r="303" spans="1:7" x14ac:dyDescent="0.2">
      <c r="A303" t="s">
        <v>549</v>
      </c>
      <c r="B303" t="s">
        <v>569</v>
      </c>
      <c r="C303" t="s">
        <v>568</v>
      </c>
      <c r="D303">
        <v>4362</v>
      </c>
      <c r="E303">
        <v>38.000978500000002</v>
      </c>
      <c r="F303">
        <v>140.9317384</v>
      </c>
      <c r="G303" t="s">
        <v>2367</v>
      </c>
    </row>
    <row r="304" spans="1:7" x14ac:dyDescent="0.2">
      <c r="A304" t="s">
        <v>549</v>
      </c>
      <c r="B304" t="s">
        <v>565</v>
      </c>
      <c r="C304" t="s">
        <v>567</v>
      </c>
      <c r="D304">
        <v>4401</v>
      </c>
      <c r="E304">
        <v>38.449789099999997</v>
      </c>
      <c r="F304">
        <v>141.12720279999999</v>
      </c>
      <c r="G304" t="s">
        <v>2367</v>
      </c>
    </row>
    <row r="305" spans="1:7" x14ac:dyDescent="0.2">
      <c r="A305" t="s">
        <v>549</v>
      </c>
      <c r="B305" t="s">
        <v>565</v>
      </c>
      <c r="C305" t="s">
        <v>566</v>
      </c>
      <c r="D305">
        <v>4404</v>
      </c>
      <c r="E305">
        <v>38.3280545</v>
      </c>
      <c r="F305">
        <v>141.09003250000001</v>
      </c>
      <c r="G305" t="s">
        <v>2367</v>
      </c>
    </row>
    <row r="306" spans="1:7" x14ac:dyDescent="0.2">
      <c r="A306" t="s">
        <v>549</v>
      </c>
      <c r="B306" t="s">
        <v>565</v>
      </c>
      <c r="C306" t="s">
        <v>564</v>
      </c>
      <c r="D306">
        <v>4406</v>
      </c>
      <c r="E306">
        <v>38.374813899999999</v>
      </c>
      <c r="F306">
        <v>141.05952389999999</v>
      </c>
      <c r="G306" t="s">
        <v>2367</v>
      </c>
    </row>
    <row r="307" spans="1:7" x14ac:dyDescent="0.2">
      <c r="A307" t="s">
        <v>549</v>
      </c>
      <c r="B307" t="s">
        <v>560</v>
      </c>
      <c r="C307" t="s">
        <v>563</v>
      </c>
      <c r="D307">
        <v>4421</v>
      </c>
      <c r="E307">
        <v>38.496914099999998</v>
      </c>
      <c r="F307">
        <v>140.98338079999999</v>
      </c>
      <c r="G307" t="s">
        <v>2367</v>
      </c>
    </row>
    <row r="308" spans="1:7" x14ac:dyDescent="0.2">
      <c r="A308" t="s">
        <v>549</v>
      </c>
      <c r="B308" t="s">
        <v>560</v>
      </c>
      <c r="C308" t="s">
        <v>562</v>
      </c>
      <c r="D308">
        <v>4422</v>
      </c>
      <c r="E308">
        <v>38.506670100000001</v>
      </c>
      <c r="F308">
        <v>141.0616086</v>
      </c>
      <c r="G308" t="s">
        <v>2367</v>
      </c>
    </row>
    <row r="309" spans="1:7" x14ac:dyDescent="0.2">
      <c r="A309" t="s">
        <v>549</v>
      </c>
      <c r="B309" t="s">
        <v>560</v>
      </c>
      <c r="C309" t="s">
        <v>561</v>
      </c>
      <c r="D309">
        <v>4423</v>
      </c>
      <c r="E309">
        <v>38.432776599999997</v>
      </c>
      <c r="F309">
        <v>140.93984080000001</v>
      </c>
      <c r="G309" t="s">
        <v>2367</v>
      </c>
    </row>
    <row r="310" spans="1:7" x14ac:dyDescent="0.2">
      <c r="A310" t="s">
        <v>549</v>
      </c>
      <c r="B310" t="s">
        <v>560</v>
      </c>
      <c r="C310" t="s">
        <v>559</v>
      </c>
      <c r="D310">
        <v>4424</v>
      </c>
      <c r="E310">
        <v>38.5135912</v>
      </c>
      <c r="F310">
        <v>140.96118809999999</v>
      </c>
      <c r="G310" t="s">
        <v>2367</v>
      </c>
    </row>
    <row r="311" spans="1:7" x14ac:dyDescent="0.2">
      <c r="A311" t="s">
        <v>549</v>
      </c>
      <c r="B311" t="s">
        <v>557</v>
      </c>
      <c r="C311" t="s">
        <v>558</v>
      </c>
      <c r="D311">
        <v>4444</v>
      </c>
      <c r="E311">
        <v>38.573148799999998</v>
      </c>
      <c r="F311">
        <v>140.8899423</v>
      </c>
      <c r="G311" t="s">
        <v>2367</v>
      </c>
    </row>
    <row r="312" spans="1:7" x14ac:dyDescent="0.2">
      <c r="A312" t="s">
        <v>549</v>
      </c>
      <c r="B312" t="s">
        <v>557</v>
      </c>
      <c r="C312" t="s">
        <v>556</v>
      </c>
      <c r="D312">
        <v>4445</v>
      </c>
      <c r="E312">
        <v>38.708813200000002</v>
      </c>
      <c r="F312">
        <v>140.90733729999999</v>
      </c>
      <c r="G312" t="s">
        <v>2367</v>
      </c>
    </row>
    <row r="313" spans="1:7" x14ac:dyDescent="0.2">
      <c r="A313" t="s">
        <v>549</v>
      </c>
      <c r="B313" t="s">
        <v>554</v>
      </c>
      <c r="C313" t="s">
        <v>555</v>
      </c>
      <c r="D313">
        <v>4501</v>
      </c>
      <c r="E313">
        <v>38.604153699999998</v>
      </c>
      <c r="F313">
        <v>141.2314269</v>
      </c>
      <c r="G313" t="s">
        <v>2367</v>
      </c>
    </row>
    <row r="314" spans="1:7" x14ac:dyDescent="0.2">
      <c r="A314" t="s">
        <v>549</v>
      </c>
      <c r="B314" t="s">
        <v>554</v>
      </c>
      <c r="C314" t="s">
        <v>553</v>
      </c>
      <c r="D314">
        <v>4505</v>
      </c>
      <c r="E314">
        <v>38.5929851</v>
      </c>
      <c r="F314">
        <v>141.1774552</v>
      </c>
      <c r="G314" t="s">
        <v>2367</v>
      </c>
    </row>
    <row r="315" spans="1:7" x14ac:dyDescent="0.2">
      <c r="A315" t="s">
        <v>549</v>
      </c>
      <c r="B315" t="s">
        <v>552</v>
      </c>
      <c r="C315" t="s">
        <v>551</v>
      </c>
      <c r="D315">
        <v>4581</v>
      </c>
      <c r="E315">
        <v>38.492405699999999</v>
      </c>
      <c r="F315">
        <v>141.60647739999999</v>
      </c>
      <c r="G315" t="s">
        <v>2367</v>
      </c>
    </row>
    <row r="316" spans="1:7" x14ac:dyDescent="0.2">
      <c r="A316" t="s">
        <v>549</v>
      </c>
      <c r="B316" t="s">
        <v>548</v>
      </c>
      <c r="C316" t="s">
        <v>550</v>
      </c>
      <c r="D316">
        <v>4603</v>
      </c>
      <c r="E316">
        <v>38.753378599999998</v>
      </c>
      <c r="F316">
        <v>141.56661879999999</v>
      </c>
      <c r="G316" t="s">
        <v>2367</v>
      </c>
    </row>
    <row r="317" spans="1:7" x14ac:dyDescent="0.2">
      <c r="A317" t="s">
        <v>549</v>
      </c>
      <c r="B317" t="s">
        <v>548</v>
      </c>
      <c r="C317" t="s">
        <v>547</v>
      </c>
      <c r="D317">
        <v>4606</v>
      </c>
      <c r="E317">
        <v>38.753378599999998</v>
      </c>
      <c r="F317">
        <v>141.56661879999999</v>
      </c>
      <c r="G317" t="s">
        <v>2367</v>
      </c>
    </row>
    <row r="318" spans="1:7" x14ac:dyDescent="0.2">
      <c r="A318" t="s">
        <v>517</v>
      </c>
      <c r="D318">
        <v>5000</v>
      </c>
      <c r="E318">
        <v>39.865274599999999</v>
      </c>
      <c r="F318">
        <v>140.51541990000001</v>
      </c>
      <c r="G318" t="s">
        <v>2383</v>
      </c>
    </row>
    <row r="319" spans="1:7" x14ac:dyDescent="0.2">
      <c r="A319" t="s">
        <v>517</v>
      </c>
      <c r="C319" t="s">
        <v>546</v>
      </c>
      <c r="D319">
        <v>5201</v>
      </c>
      <c r="E319">
        <v>39.865274599999999</v>
      </c>
      <c r="F319">
        <v>140.51541990000001</v>
      </c>
      <c r="G319" t="s">
        <v>2383</v>
      </c>
    </row>
    <row r="320" spans="1:7" x14ac:dyDescent="0.2">
      <c r="A320" t="s">
        <v>517</v>
      </c>
      <c r="C320" t="s">
        <v>545</v>
      </c>
      <c r="D320">
        <v>5202</v>
      </c>
      <c r="E320">
        <v>40.374474200000002</v>
      </c>
      <c r="F320">
        <v>140.2997464</v>
      </c>
      <c r="G320" t="s">
        <v>2383</v>
      </c>
    </row>
    <row r="321" spans="1:7" x14ac:dyDescent="0.2">
      <c r="A321" t="s">
        <v>517</v>
      </c>
      <c r="C321" t="s">
        <v>544</v>
      </c>
      <c r="D321">
        <v>5203</v>
      </c>
      <c r="E321">
        <v>39.410329099999998</v>
      </c>
      <c r="F321">
        <v>140.7886345</v>
      </c>
      <c r="G321" t="s">
        <v>2383</v>
      </c>
    </row>
    <row r="322" spans="1:7" x14ac:dyDescent="0.2">
      <c r="A322" t="s">
        <v>517</v>
      </c>
      <c r="C322" t="s">
        <v>543</v>
      </c>
      <c r="D322">
        <v>5204</v>
      </c>
      <c r="E322">
        <v>40.487245100000003</v>
      </c>
      <c r="F322">
        <v>140.7440398</v>
      </c>
      <c r="G322" t="s">
        <v>2383</v>
      </c>
    </row>
    <row r="323" spans="1:7" x14ac:dyDescent="0.2">
      <c r="A323" t="s">
        <v>517</v>
      </c>
      <c r="C323" t="s">
        <v>542</v>
      </c>
      <c r="D323">
        <v>5206</v>
      </c>
      <c r="E323">
        <v>40.073457300000001</v>
      </c>
      <c r="F323">
        <v>139.97349610000001</v>
      </c>
      <c r="G323" t="s">
        <v>2383</v>
      </c>
    </row>
    <row r="324" spans="1:7" x14ac:dyDescent="0.2">
      <c r="A324" t="s">
        <v>517</v>
      </c>
      <c r="C324" t="s">
        <v>541</v>
      </c>
      <c r="D324">
        <v>5207</v>
      </c>
      <c r="E324">
        <v>39.219341399999998</v>
      </c>
      <c r="F324">
        <v>140.7556501</v>
      </c>
      <c r="G324" t="s">
        <v>2383</v>
      </c>
    </row>
    <row r="325" spans="1:7" x14ac:dyDescent="0.2">
      <c r="A325" t="s">
        <v>517</v>
      </c>
      <c r="C325" t="s">
        <v>540</v>
      </c>
      <c r="D325">
        <v>5209</v>
      </c>
      <c r="E325">
        <v>40.430871490000001</v>
      </c>
      <c r="F325">
        <v>140.9953726</v>
      </c>
      <c r="G325" t="s">
        <v>2383</v>
      </c>
    </row>
    <row r="326" spans="1:7" x14ac:dyDescent="0.2">
      <c r="A326" t="s">
        <v>517</v>
      </c>
      <c r="C326" t="s">
        <v>539</v>
      </c>
      <c r="D326">
        <v>5210</v>
      </c>
      <c r="E326">
        <v>39.598377499999998</v>
      </c>
      <c r="F326">
        <v>140.35590909999999</v>
      </c>
      <c r="G326" t="s">
        <v>2383</v>
      </c>
    </row>
    <row r="327" spans="1:7" x14ac:dyDescent="0.2">
      <c r="A327" t="s">
        <v>517</v>
      </c>
      <c r="C327" t="s">
        <v>538</v>
      </c>
      <c r="D327">
        <v>5211</v>
      </c>
      <c r="E327">
        <v>39.9206115</v>
      </c>
      <c r="F327">
        <v>140.19895310000001</v>
      </c>
      <c r="G327" t="s">
        <v>2383</v>
      </c>
    </row>
    <row r="328" spans="1:7" x14ac:dyDescent="0.2">
      <c r="A328" t="s">
        <v>517</v>
      </c>
      <c r="C328" t="s">
        <v>537</v>
      </c>
      <c r="D328">
        <v>5212</v>
      </c>
      <c r="E328">
        <v>39.723716699999997</v>
      </c>
      <c r="F328">
        <v>140.74129149999999</v>
      </c>
      <c r="G328" t="s">
        <v>2383</v>
      </c>
    </row>
    <row r="329" spans="1:7" x14ac:dyDescent="0.2">
      <c r="A329" t="s">
        <v>517</v>
      </c>
      <c r="C329" t="s">
        <v>536</v>
      </c>
      <c r="D329">
        <v>5213</v>
      </c>
      <c r="E329">
        <v>40.3550118</v>
      </c>
      <c r="F329">
        <v>140.73259279999999</v>
      </c>
      <c r="G329" t="s">
        <v>2383</v>
      </c>
    </row>
    <row r="330" spans="1:7" x14ac:dyDescent="0.2">
      <c r="A330" t="s">
        <v>517</v>
      </c>
      <c r="C330" t="s">
        <v>535</v>
      </c>
      <c r="D330">
        <v>5214</v>
      </c>
      <c r="E330">
        <v>39.313226</v>
      </c>
      <c r="F330">
        <v>140.0658664</v>
      </c>
      <c r="G330" t="s">
        <v>2383</v>
      </c>
    </row>
    <row r="331" spans="1:7" x14ac:dyDescent="0.2">
      <c r="A331" t="s">
        <v>517</v>
      </c>
      <c r="C331" t="s">
        <v>534</v>
      </c>
      <c r="D331">
        <v>5215</v>
      </c>
      <c r="E331">
        <v>39.999968199999998</v>
      </c>
      <c r="F331">
        <v>140.8797088</v>
      </c>
      <c r="G331" t="s">
        <v>2383</v>
      </c>
    </row>
    <row r="332" spans="1:7" x14ac:dyDescent="0.2">
      <c r="A332" t="s">
        <v>517</v>
      </c>
      <c r="B332" t="s">
        <v>533</v>
      </c>
      <c r="C332" t="s">
        <v>532</v>
      </c>
      <c r="D332">
        <v>5303</v>
      </c>
      <c r="E332">
        <v>40.511136299999997</v>
      </c>
      <c r="F332">
        <v>140.9258638</v>
      </c>
      <c r="G332" t="s">
        <v>2383</v>
      </c>
    </row>
    <row r="333" spans="1:7" x14ac:dyDescent="0.2">
      <c r="A333" t="s">
        <v>517</v>
      </c>
      <c r="B333" t="s">
        <v>531</v>
      </c>
      <c r="C333" t="s">
        <v>530</v>
      </c>
      <c r="D333">
        <v>5327</v>
      </c>
      <c r="E333">
        <v>40.092437699999998</v>
      </c>
      <c r="F333">
        <v>140.40139490000001</v>
      </c>
      <c r="G333" t="s">
        <v>2383</v>
      </c>
    </row>
    <row r="334" spans="1:7" x14ac:dyDescent="0.2">
      <c r="A334" t="s">
        <v>517</v>
      </c>
      <c r="B334" t="s">
        <v>527</v>
      </c>
      <c r="C334" t="s">
        <v>529</v>
      </c>
      <c r="D334">
        <v>5346</v>
      </c>
      <c r="E334">
        <v>40.446589490000001</v>
      </c>
      <c r="F334">
        <v>140.35640480000001</v>
      </c>
      <c r="G334" t="s">
        <v>2383</v>
      </c>
    </row>
    <row r="335" spans="1:7" x14ac:dyDescent="0.2">
      <c r="A335" t="s">
        <v>517</v>
      </c>
      <c r="B335" t="s">
        <v>527</v>
      </c>
      <c r="C335" t="s">
        <v>528</v>
      </c>
      <c r="D335">
        <v>5348</v>
      </c>
      <c r="E335">
        <v>40.1572301</v>
      </c>
      <c r="F335">
        <v>140.24510269999999</v>
      </c>
      <c r="G335" t="s">
        <v>2383</v>
      </c>
    </row>
    <row r="336" spans="1:7" x14ac:dyDescent="0.2">
      <c r="A336" t="s">
        <v>517</v>
      </c>
      <c r="B336" t="s">
        <v>527</v>
      </c>
      <c r="C336" t="s">
        <v>526</v>
      </c>
      <c r="D336">
        <v>5349</v>
      </c>
      <c r="E336">
        <v>40.468858599999997</v>
      </c>
      <c r="F336">
        <v>140.16371710000001</v>
      </c>
      <c r="G336" t="s">
        <v>2383</v>
      </c>
    </row>
    <row r="337" spans="1:7" x14ac:dyDescent="0.2">
      <c r="A337" t="s">
        <v>517</v>
      </c>
      <c r="B337" t="s">
        <v>522</v>
      </c>
      <c r="C337" t="s">
        <v>525</v>
      </c>
      <c r="D337">
        <v>5361</v>
      </c>
      <c r="E337">
        <v>40.013008999999997</v>
      </c>
      <c r="F337">
        <v>140.30646920000001</v>
      </c>
      <c r="G337" t="s">
        <v>2383</v>
      </c>
    </row>
    <row r="338" spans="1:7" x14ac:dyDescent="0.2">
      <c r="A338" t="s">
        <v>517</v>
      </c>
      <c r="B338" t="s">
        <v>522</v>
      </c>
      <c r="C338" t="s">
        <v>524</v>
      </c>
      <c r="D338">
        <v>5363</v>
      </c>
      <c r="E338">
        <v>39.986555699999997</v>
      </c>
      <c r="F338">
        <v>140.12096690000001</v>
      </c>
      <c r="G338" t="s">
        <v>2383</v>
      </c>
    </row>
    <row r="339" spans="1:7" x14ac:dyDescent="0.2">
      <c r="A339" t="s">
        <v>517</v>
      </c>
      <c r="B339" t="s">
        <v>522</v>
      </c>
      <c r="C339" t="s">
        <v>523</v>
      </c>
      <c r="D339">
        <v>5366</v>
      </c>
      <c r="E339">
        <v>39.933867800000002</v>
      </c>
      <c r="F339">
        <v>140.21784830000001</v>
      </c>
      <c r="G339" t="s">
        <v>2383</v>
      </c>
    </row>
    <row r="340" spans="1:7" x14ac:dyDescent="0.2">
      <c r="A340" t="s">
        <v>517</v>
      </c>
      <c r="B340" t="s">
        <v>522</v>
      </c>
      <c r="C340" t="s">
        <v>521</v>
      </c>
      <c r="D340">
        <v>5368</v>
      </c>
      <c r="E340">
        <v>40.093716700000002</v>
      </c>
      <c r="F340">
        <v>140.06849339999999</v>
      </c>
      <c r="G340" t="s">
        <v>2383</v>
      </c>
    </row>
    <row r="341" spans="1:7" x14ac:dyDescent="0.2">
      <c r="A341" t="s">
        <v>517</v>
      </c>
      <c r="B341" t="s">
        <v>520</v>
      </c>
      <c r="C341" t="s">
        <v>519</v>
      </c>
      <c r="D341">
        <v>5434</v>
      </c>
      <c r="E341">
        <v>39.498831899999999</v>
      </c>
      <c r="F341">
        <v>140.69809290000001</v>
      </c>
      <c r="G341" t="s">
        <v>2383</v>
      </c>
    </row>
    <row r="342" spans="1:7" x14ac:dyDescent="0.2">
      <c r="A342" t="s">
        <v>517</v>
      </c>
      <c r="B342" t="s">
        <v>516</v>
      </c>
      <c r="C342" t="s">
        <v>518</v>
      </c>
      <c r="D342">
        <v>5463</v>
      </c>
      <c r="E342">
        <v>39.2632148</v>
      </c>
      <c r="F342">
        <v>140.46041199999999</v>
      </c>
      <c r="G342" t="s">
        <v>2383</v>
      </c>
    </row>
    <row r="343" spans="1:7" x14ac:dyDescent="0.2">
      <c r="A343" t="s">
        <v>517</v>
      </c>
      <c r="B343" t="s">
        <v>516</v>
      </c>
      <c r="C343" t="s">
        <v>515</v>
      </c>
      <c r="D343">
        <v>5464</v>
      </c>
      <c r="E343">
        <v>39.209524999999999</v>
      </c>
      <c r="F343">
        <v>140.81033400000001</v>
      </c>
      <c r="G343" t="s">
        <v>2383</v>
      </c>
    </row>
    <row r="344" spans="1:7" x14ac:dyDescent="0.2">
      <c r="A344" t="s">
        <v>474</v>
      </c>
      <c r="D344">
        <v>6000</v>
      </c>
      <c r="E344">
        <v>38.352117200000002</v>
      </c>
      <c r="F344">
        <v>140.53071019999999</v>
      </c>
      <c r="G344" t="s">
        <v>2377</v>
      </c>
    </row>
    <row r="345" spans="1:7" x14ac:dyDescent="0.2">
      <c r="A345" t="s">
        <v>474</v>
      </c>
      <c r="C345" t="s">
        <v>514</v>
      </c>
      <c r="D345">
        <v>6201</v>
      </c>
      <c r="E345">
        <v>38.352117200000002</v>
      </c>
      <c r="F345">
        <v>140.53071019999999</v>
      </c>
      <c r="G345" t="s">
        <v>2377</v>
      </c>
    </row>
    <row r="346" spans="1:7" x14ac:dyDescent="0.2">
      <c r="A346" t="s">
        <v>474</v>
      </c>
      <c r="C346" t="s">
        <v>513</v>
      </c>
      <c r="D346">
        <v>6202</v>
      </c>
      <c r="E346">
        <v>37.9874212</v>
      </c>
      <c r="F346">
        <v>140.29838789999999</v>
      </c>
      <c r="G346" t="s">
        <v>2377</v>
      </c>
    </row>
    <row r="347" spans="1:7" x14ac:dyDescent="0.2">
      <c r="A347" t="s">
        <v>474</v>
      </c>
      <c r="C347" t="s">
        <v>512</v>
      </c>
      <c r="D347">
        <v>6203</v>
      </c>
      <c r="E347">
        <v>38.826488400000002</v>
      </c>
      <c r="F347">
        <v>140.0303313</v>
      </c>
      <c r="G347" t="s">
        <v>2377</v>
      </c>
    </row>
    <row r="348" spans="1:7" x14ac:dyDescent="0.2">
      <c r="A348" t="s">
        <v>474</v>
      </c>
      <c r="C348" t="s">
        <v>511</v>
      </c>
      <c r="D348">
        <v>6204</v>
      </c>
      <c r="E348">
        <v>39.210876200000001</v>
      </c>
      <c r="F348">
        <v>140.15107689999999</v>
      </c>
      <c r="G348" t="s">
        <v>2377</v>
      </c>
    </row>
    <row r="349" spans="1:7" x14ac:dyDescent="0.2">
      <c r="A349" t="s">
        <v>474</v>
      </c>
      <c r="C349" t="s">
        <v>510</v>
      </c>
      <c r="D349">
        <v>6205</v>
      </c>
      <c r="E349">
        <v>38.902811200000002</v>
      </c>
      <c r="F349">
        <v>140.4943811</v>
      </c>
      <c r="G349" t="s">
        <v>2377</v>
      </c>
    </row>
    <row r="350" spans="1:7" x14ac:dyDescent="0.2">
      <c r="A350" t="s">
        <v>474</v>
      </c>
      <c r="C350" t="s">
        <v>509</v>
      </c>
      <c r="D350">
        <v>6206</v>
      </c>
      <c r="E350">
        <v>38.535671600000001</v>
      </c>
      <c r="F350">
        <v>140.32156710000001</v>
      </c>
      <c r="G350" t="s">
        <v>2377</v>
      </c>
    </row>
    <row r="351" spans="1:7" x14ac:dyDescent="0.2">
      <c r="A351" t="s">
        <v>474</v>
      </c>
      <c r="C351" t="s">
        <v>508</v>
      </c>
      <c r="D351">
        <v>6207</v>
      </c>
      <c r="E351">
        <v>38.224555100000003</v>
      </c>
      <c r="F351">
        <v>140.44583549999999</v>
      </c>
      <c r="G351" t="s">
        <v>2377</v>
      </c>
    </row>
    <row r="352" spans="1:7" x14ac:dyDescent="0.2">
      <c r="A352" t="s">
        <v>474</v>
      </c>
      <c r="C352" t="s">
        <v>507</v>
      </c>
      <c r="D352">
        <v>6208</v>
      </c>
      <c r="E352">
        <v>38.578901500000001</v>
      </c>
      <c r="F352">
        <v>140.46365449999999</v>
      </c>
      <c r="G352" t="s">
        <v>2377</v>
      </c>
    </row>
    <row r="353" spans="1:7" x14ac:dyDescent="0.2">
      <c r="A353" t="s">
        <v>474</v>
      </c>
      <c r="C353" t="s">
        <v>506</v>
      </c>
      <c r="D353">
        <v>6209</v>
      </c>
      <c r="E353">
        <v>38.246619899999999</v>
      </c>
      <c r="F353">
        <v>140.10986639999999</v>
      </c>
      <c r="G353" t="s">
        <v>2377</v>
      </c>
    </row>
    <row r="354" spans="1:7" x14ac:dyDescent="0.2">
      <c r="A354" t="s">
        <v>474</v>
      </c>
      <c r="C354" t="s">
        <v>505</v>
      </c>
      <c r="D354">
        <v>6210</v>
      </c>
      <c r="E354">
        <v>38.405265300000003</v>
      </c>
      <c r="F354">
        <v>140.5147192</v>
      </c>
      <c r="G354" t="s">
        <v>2377</v>
      </c>
    </row>
    <row r="355" spans="1:7" x14ac:dyDescent="0.2">
      <c r="A355" t="s">
        <v>474</v>
      </c>
      <c r="C355" t="s">
        <v>504</v>
      </c>
      <c r="D355">
        <v>6211</v>
      </c>
      <c r="E355">
        <v>38.487451299999996</v>
      </c>
      <c r="F355">
        <v>140.5864498</v>
      </c>
      <c r="G355" t="s">
        <v>2377</v>
      </c>
    </row>
    <row r="356" spans="1:7" x14ac:dyDescent="0.2">
      <c r="A356" t="s">
        <v>474</v>
      </c>
      <c r="C356" t="s">
        <v>503</v>
      </c>
      <c r="D356">
        <v>6212</v>
      </c>
      <c r="E356">
        <v>38.721757599999997</v>
      </c>
      <c r="F356">
        <v>140.6202509</v>
      </c>
      <c r="G356" t="s">
        <v>2377</v>
      </c>
    </row>
    <row r="357" spans="1:7" x14ac:dyDescent="0.2">
      <c r="A357" t="s">
        <v>474</v>
      </c>
      <c r="C357" t="s">
        <v>502</v>
      </c>
      <c r="D357">
        <v>6213</v>
      </c>
      <c r="E357">
        <v>38.223723200000002</v>
      </c>
      <c r="F357">
        <v>140.23794789999999</v>
      </c>
      <c r="G357" t="s">
        <v>2377</v>
      </c>
    </row>
    <row r="358" spans="1:7" x14ac:dyDescent="0.2">
      <c r="A358" t="s">
        <v>474</v>
      </c>
      <c r="B358" t="s">
        <v>500</v>
      </c>
      <c r="C358" t="s">
        <v>501</v>
      </c>
      <c r="D358">
        <v>6301</v>
      </c>
      <c r="E358">
        <v>38.329315399999999</v>
      </c>
      <c r="F358">
        <v>140.2882314</v>
      </c>
      <c r="G358" t="s">
        <v>2377</v>
      </c>
    </row>
    <row r="359" spans="1:7" x14ac:dyDescent="0.2">
      <c r="A359" t="s">
        <v>474</v>
      </c>
      <c r="B359" t="s">
        <v>500</v>
      </c>
      <c r="C359" t="s">
        <v>499</v>
      </c>
      <c r="D359">
        <v>6302</v>
      </c>
      <c r="E359">
        <v>38.359554299999999</v>
      </c>
      <c r="F359">
        <v>140.31487379999999</v>
      </c>
      <c r="G359" t="s">
        <v>2377</v>
      </c>
    </row>
    <row r="360" spans="1:7" x14ac:dyDescent="0.2">
      <c r="A360" t="s">
        <v>474</v>
      </c>
      <c r="B360" t="s">
        <v>495</v>
      </c>
      <c r="C360" t="s">
        <v>498</v>
      </c>
      <c r="D360">
        <v>6321</v>
      </c>
      <c r="E360">
        <v>38.473579299999997</v>
      </c>
      <c r="F360">
        <v>140.3470939</v>
      </c>
      <c r="G360" t="s">
        <v>2377</v>
      </c>
    </row>
    <row r="361" spans="1:7" x14ac:dyDescent="0.2">
      <c r="A361" t="s">
        <v>474</v>
      </c>
      <c r="B361" t="s">
        <v>495</v>
      </c>
      <c r="C361" t="s">
        <v>497</v>
      </c>
      <c r="D361">
        <v>6322</v>
      </c>
      <c r="E361">
        <v>38.546923790000001</v>
      </c>
      <c r="F361">
        <v>140.20563100000001</v>
      </c>
      <c r="G361" t="s">
        <v>2377</v>
      </c>
    </row>
    <row r="362" spans="1:7" x14ac:dyDescent="0.2">
      <c r="A362" t="s">
        <v>474</v>
      </c>
      <c r="B362" t="s">
        <v>495</v>
      </c>
      <c r="C362" t="s">
        <v>496</v>
      </c>
      <c r="D362">
        <v>6323</v>
      </c>
      <c r="E362">
        <v>38.363097699999997</v>
      </c>
      <c r="F362">
        <v>140.19894009999999</v>
      </c>
      <c r="G362" t="s">
        <v>2377</v>
      </c>
    </row>
    <row r="363" spans="1:7" x14ac:dyDescent="0.2">
      <c r="A363" t="s">
        <v>474</v>
      </c>
      <c r="B363" t="s">
        <v>495</v>
      </c>
      <c r="C363" t="s">
        <v>494</v>
      </c>
      <c r="D363">
        <v>6324</v>
      </c>
      <c r="E363">
        <v>38.407570300000003</v>
      </c>
      <c r="F363">
        <v>140.2700174</v>
      </c>
      <c r="G363" t="s">
        <v>2377</v>
      </c>
    </row>
    <row r="364" spans="1:7" x14ac:dyDescent="0.2">
      <c r="A364" t="s">
        <v>474</v>
      </c>
      <c r="B364" t="s">
        <v>493</v>
      </c>
      <c r="C364" t="s">
        <v>492</v>
      </c>
      <c r="D364">
        <v>6341</v>
      </c>
      <c r="E364">
        <v>38.655040999999997</v>
      </c>
      <c r="F364">
        <v>140.40508700000001</v>
      </c>
      <c r="G364" t="s">
        <v>2377</v>
      </c>
    </row>
    <row r="365" spans="1:7" x14ac:dyDescent="0.2">
      <c r="A365" t="s">
        <v>474</v>
      </c>
      <c r="B365" t="s">
        <v>486</v>
      </c>
      <c r="C365" t="s">
        <v>434</v>
      </c>
      <c r="D365">
        <v>6361</v>
      </c>
      <c r="E365">
        <v>38.965051799999998</v>
      </c>
      <c r="F365">
        <v>140.4925728</v>
      </c>
      <c r="G365" t="s">
        <v>2377</v>
      </c>
    </row>
    <row r="366" spans="1:7" x14ac:dyDescent="0.2">
      <c r="A366" t="s">
        <v>474</v>
      </c>
      <c r="B366" t="s">
        <v>486</v>
      </c>
      <c r="C366" t="s">
        <v>491</v>
      </c>
      <c r="D366">
        <v>6362</v>
      </c>
      <c r="E366">
        <v>38.900684300000002</v>
      </c>
      <c r="F366">
        <v>140.64609999999999</v>
      </c>
      <c r="G366" t="s">
        <v>2377</v>
      </c>
    </row>
    <row r="367" spans="1:7" x14ac:dyDescent="0.2">
      <c r="A367" t="s">
        <v>474</v>
      </c>
      <c r="B367" t="s">
        <v>486</v>
      </c>
      <c r="C367" t="s">
        <v>490</v>
      </c>
      <c r="D367">
        <v>6363</v>
      </c>
      <c r="E367">
        <v>38.751567700000003</v>
      </c>
      <c r="F367">
        <v>140.45970919999999</v>
      </c>
      <c r="G367" t="s">
        <v>2377</v>
      </c>
    </row>
    <row r="368" spans="1:7" x14ac:dyDescent="0.2">
      <c r="A368" t="s">
        <v>474</v>
      </c>
      <c r="B368" t="s">
        <v>486</v>
      </c>
      <c r="C368" t="s">
        <v>489</v>
      </c>
      <c r="D368">
        <v>6364</v>
      </c>
      <c r="E368">
        <v>39.061563</v>
      </c>
      <c r="F368">
        <v>140.4537028</v>
      </c>
      <c r="G368" t="s">
        <v>2377</v>
      </c>
    </row>
    <row r="369" spans="1:7" x14ac:dyDescent="0.2">
      <c r="A369" t="s">
        <v>474</v>
      </c>
      <c r="B369" t="s">
        <v>486</v>
      </c>
      <c r="C369" t="s">
        <v>488</v>
      </c>
      <c r="D369">
        <v>6365</v>
      </c>
      <c r="E369">
        <v>38.724860100000001</v>
      </c>
      <c r="F369">
        <v>140.2663383</v>
      </c>
      <c r="G369" t="s">
        <v>2377</v>
      </c>
    </row>
    <row r="370" spans="1:7" x14ac:dyDescent="0.2">
      <c r="A370" t="s">
        <v>474</v>
      </c>
      <c r="B370" t="s">
        <v>486</v>
      </c>
      <c r="C370" t="s">
        <v>487</v>
      </c>
      <c r="D370">
        <v>6366</v>
      </c>
      <c r="E370">
        <v>38.874674599999999</v>
      </c>
      <c r="F370">
        <v>140.3135608</v>
      </c>
      <c r="G370" t="s">
        <v>2377</v>
      </c>
    </row>
    <row r="371" spans="1:7" x14ac:dyDescent="0.2">
      <c r="A371" t="s">
        <v>474</v>
      </c>
      <c r="B371" t="s">
        <v>486</v>
      </c>
      <c r="C371" t="s">
        <v>485</v>
      </c>
      <c r="D371">
        <v>6367</v>
      </c>
      <c r="E371">
        <v>38.820892999999998</v>
      </c>
      <c r="F371">
        <v>140.21473979999999</v>
      </c>
      <c r="G371" t="s">
        <v>2377</v>
      </c>
    </row>
    <row r="372" spans="1:7" x14ac:dyDescent="0.2">
      <c r="A372" t="s">
        <v>474</v>
      </c>
      <c r="B372" t="s">
        <v>483</v>
      </c>
      <c r="C372" t="s">
        <v>484</v>
      </c>
      <c r="D372">
        <v>6381</v>
      </c>
      <c r="E372">
        <v>38.082499800000001</v>
      </c>
      <c r="F372">
        <v>140.29004939999999</v>
      </c>
      <c r="G372" t="s">
        <v>2377</v>
      </c>
    </row>
    <row r="373" spans="1:7" x14ac:dyDescent="0.2">
      <c r="A373" t="s">
        <v>474</v>
      </c>
      <c r="B373" t="s">
        <v>483</v>
      </c>
      <c r="C373" t="s">
        <v>482</v>
      </c>
      <c r="D373">
        <v>6382</v>
      </c>
      <c r="E373">
        <v>38.066432499999998</v>
      </c>
      <c r="F373">
        <v>140.13603760000001</v>
      </c>
      <c r="G373" t="s">
        <v>2377</v>
      </c>
    </row>
    <row r="374" spans="1:7" x14ac:dyDescent="0.2">
      <c r="A374" t="s">
        <v>474</v>
      </c>
      <c r="B374" t="s">
        <v>479</v>
      </c>
      <c r="C374" t="s">
        <v>481</v>
      </c>
      <c r="D374">
        <v>6401</v>
      </c>
      <c r="E374">
        <v>38.276052700000001</v>
      </c>
      <c r="F374">
        <v>139.92342400000001</v>
      </c>
      <c r="G374" t="s">
        <v>2377</v>
      </c>
    </row>
    <row r="375" spans="1:7" x14ac:dyDescent="0.2">
      <c r="A375" t="s">
        <v>474</v>
      </c>
      <c r="B375" t="s">
        <v>479</v>
      </c>
      <c r="C375" t="s">
        <v>480</v>
      </c>
      <c r="D375">
        <v>6402</v>
      </c>
      <c r="E375">
        <v>38.270104000000003</v>
      </c>
      <c r="F375">
        <v>140.1737191</v>
      </c>
      <c r="G375" t="s">
        <v>2377</v>
      </c>
    </row>
    <row r="376" spans="1:7" x14ac:dyDescent="0.2">
      <c r="A376" t="s">
        <v>474</v>
      </c>
      <c r="B376" t="s">
        <v>479</v>
      </c>
      <c r="C376" t="s">
        <v>478</v>
      </c>
      <c r="D376">
        <v>6403</v>
      </c>
      <c r="E376">
        <v>38.107339199999998</v>
      </c>
      <c r="F376">
        <v>140.03627359999999</v>
      </c>
      <c r="G376" t="s">
        <v>2377</v>
      </c>
    </row>
    <row r="377" spans="1:7" x14ac:dyDescent="0.2">
      <c r="A377" t="s">
        <v>474</v>
      </c>
      <c r="B377" t="s">
        <v>476</v>
      </c>
      <c r="C377" t="s">
        <v>477</v>
      </c>
      <c r="D377">
        <v>6426</v>
      </c>
      <c r="E377">
        <v>38.8408649</v>
      </c>
      <c r="F377">
        <v>139.88968940000001</v>
      </c>
      <c r="G377" t="s">
        <v>2377</v>
      </c>
    </row>
    <row r="378" spans="1:7" x14ac:dyDescent="0.2">
      <c r="A378" t="s">
        <v>474</v>
      </c>
      <c r="B378" t="s">
        <v>476</v>
      </c>
      <c r="C378" t="s">
        <v>475</v>
      </c>
      <c r="D378">
        <v>6428</v>
      </c>
      <c r="E378">
        <v>38.885028290000001</v>
      </c>
      <c r="F378">
        <v>140.11741710000001</v>
      </c>
      <c r="G378" t="s">
        <v>2377</v>
      </c>
    </row>
    <row r="379" spans="1:7" x14ac:dyDescent="0.2">
      <c r="A379" t="s">
        <v>474</v>
      </c>
      <c r="B379" t="s">
        <v>473</v>
      </c>
      <c r="C379" t="s">
        <v>472</v>
      </c>
      <c r="D379">
        <v>6461</v>
      </c>
      <c r="E379">
        <v>39.133451800000003</v>
      </c>
      <c r="F379">
        <v>140.06721010000001</v>
      </c>
      <c r="G379" t="s">
        <v>2377</v>
      </c>
    </row>
    <row r="380" spans="1:7" x14ac:dyDescent="0.2">
      <c r="A380" t="s">
        <v>401</v>
      </c>
      <c r="D380">
        <v>7000</v>
      </c>
      <c r="E380">
        <v>37.976640400000001</v>
      </c>
      <c r="F380">
        <v>140.570933</v>
      </c>
      <c r="G380" t="s">
        <v>2406</v>
      </c>
    </row>
    <row r="381" spans="1:7" x14ac:dyDescent="0.2">
      <c r="A381" t="s">
        <v>401</v>
      </c>
      <c r="C381" t="s">
        <v>471</v>
      </c>
      <c r="D381">
        <v>7201</v>
      </c>
      <c r="E381">
        <v>37.976640400000001</v>
      </c>
      <c r="F381">
        <v>140.570933</v>
      </c>
      <c r="G381" t="s">
        <v>2406</v>
      </c>
    </row>
    <row r="382" spans="1:7" x14ac:dyDescent="0.2">
      <c r="A382" t="s">
        <v>401</v>
      </c>
      <c r="C382" t="s">
        <v>470</v>
      </c>
      <c r="D382">
        <v>7202</v>
      </c>
      <c r="E382">
        <v>37.583062300000002</v>
      </c>
      <c r="F382">
        <v>140.07029059999999</v>
      </c>
      <c r="G382" t="s">
        <v>2406</v>
      </c>
    </row>
    <row r="383" spans="1:7" x14ac:dyDescent="0.2">
      <c r="A383" t="s">
        <v>401</v>
      </c>
      <c r="C383" t="s">
        <v>469</v>
      </c>
      <c r="D383">
        <v>7203</v>
      </c>
      <c r="E383">
        <v>37.625882300000001</v>
      </c>
      <c r="F383">
        <v>140.56394109999999</v>
      </c>
      <c r="G383" t="s">
        <v>2406</v>
      </c>
    </row>
    <row r="384" spans="1:7" x14ac:dyDescent="0.2">
      <c r="A384" t="s">
        <v>401</v>
      </c>
      <c r="C384" t="s">
        <v>468</v>
      </c>
      <c r="D384">
        <v>7204</v>
      </c>
      <c r="E384">
        <v>37.319584599999999</v>
      </c>
      <c r="F384">
        <v>141.00545600000001</v>
      </c>
      <c r="G384" t="s">
        <v>2406</v>
      </c>
    </row>
    <row r="385" spans="1:7" x14ac:dyDescent="0.2">
      <c r="A385" t="s">
        <v>401</v>
      </c>
      <c r="C385" t="s">
        <v>467</v>
      </c>
      <c r="D385">
        <v>7205</v>
      </c>
      <c r="E385">
        <v>37.261928699999999</v>
      </c>
      <c r="F385">
        <v>140.4128388</v>
      </c>
      <c r="G385" t="s">
        <v>2406</v>
      </c>
    </row>
    <row r="386" spans="1:7" x14ac:dyDescent="0.2">
      <c r="A386" t="s">
        <v>401</v>
      </c>
      <c r="C386" t="s">
        <v>466</v>
      </c>
      <c r="D386">
        <v>7207</v>
      </c>
      <c r="E386">
        <v>37.372324800000001</v>
      </c>
      <c r="F386">
        <v>140.53471759999999</v>
      </c>
      <c r="G386" t="s">
        <v>2406</v>
      </c>
    </row>
    <row r="387" spans="1:7" x14ac:dyDescent="0.2">
      <c r="A387" t="s">
        <v>401</v>
      </c>
      <c r="C387" t="s">
        <v>465</v>
      </c>
      <c r="D387">
        <v>7208</v>
      </c>
      <c r="E387">
        <v>37.855991199999998</v>
      </c>
      <c r="F387">
        <v>140.0007286</v>
      </c>
      <c r="G387" t="s">
        <v>2406</v>
      </c>
    </row>
    <row r="388" spans="1:7" x14ac:dyDescent="0.2">
      <c r="A388" t="s">
        <v>401</v>
      </c>
      <c r="C388" t="s">
        <v>464</v>
      </c>
      <c r="D388">
        <v>7209</v>
      </c>
      <c r="E388">
        <v>37.844550099999999</v>
      </c>
      <c r="F388">
        <v>141.01230889999999</v>
      </c>
      <c r="G388" t="s">
        <v>2406</v>
      </c>
    </row>
    <row r="389" spans="1:7" x14ac:dyDescent="0.2">
      <c r="A389" t="s">
        <v>401</v>
      </c>
      <c r="C389" t="s">
        <v>463</v>
      </c>
      <c r="D389">
        <v>7210</v>
      </c>
      <c r="E389">
        <v>37.651488299999997</v>
      </c>
      <c r="F389">
        <v>140.6871347</v>
      </c>
      <c r="G389" t="s">
        <v>2406</v>
      </c>
    </row>
    <row r="390" spans="1:7" x14ac:dyDescent="0.2">
      <c r="A390" t="s">
        <v>401</v>
      </c>
      <c r="C390" t="s">
        <v>462</v>
      </c>
      <c r="D390">
        <v>7211</v>
      </c>
      <c r="E390">
        <v>37.538150399999999</v>
      </c>
      <c r="F390">
        <v>140.8621819</v>
      </c>
      <c r="G390" t="s">
        <v>2406</v>
      </c>
    </row>
    <row r="391" spans="1:7" x14ac:dyDescent="0.2">
      <c r="A391" t="s">
        <v>401</v>
      </c>
      <c r="C391" t="s">
        <v>461</v>
      </c>
      <c r="D391">
        <v>7212</v>
      </c>
      <c r="E391">
        <v>37.747134299999999</v>
      </c>
      <c r="F391">
        <v>141.0346194</v>
      </c>
      <c r="G391" t="s">
        <v>2406</v>
      </c>
    </row>
    <row r="392" spans="1:7" x14ac:dyDescent="0.2">
      <c r="A392" t="s">
        <v>401</v>
      </c>
      <c r="C392" t="s">
        <v>43</v>
      </c>
      <c r="D392">
        <v>7213</v>
      </c>
      <c r="E392">
        <v>37.9154233</v>
      </c>
      <c r="F392">
        <v>140.73704670000001</v>
      </c>
      <c r="G392" t="s">
        <v>2406</v>
      </c>
    </row>
    <row r="393" spans="1:7" x14ac:dyDescent="0.2">
      <c r="A393" t="s">
        <v>401</v>
      </c>
      <c r="C393" t="s">
        <v>460</v>
      </c>
      <c r="D393">
        <v>7214</v>
      </c>
      <c r="E393">
        <v>37.554468300000003</v>
      </c>
      <c r="F393">
        <v>140.517698</v>
      </c>
      <c r="G393" t="s">
        <v>2406</v>
      </c>
    </row>
    <row r="394" spans="1:7" x14ac:dyDescent="0.2">
      <c r="A394" t="s">
        <v>401</v>
      </c>
      <c r="B394" t="s">
        <v>456</v>
      </c>
      <c r="C394" t="s">
        <v>459</v>
      </c>
      <c r="D394">
        <v>7301</v>
      </c>
      <c r="E394">
        <v>37.901521500000001</v>
      </c>
      <c r="F394">
        <v>140.56489540000001</v>
      </c>
      <c r="G394" t="s">
        <v>2406</v>
      </c>
    </row>
    <row r="395" spans="1:7" x14ac:dyDescent="0.2">
      <c r="A395" t="s">
        <v>401</v>
      </c>
      <c r="B395" t="s">
        <v>456</v>
      </c>
      <c r="C395" t="s">
        <v>458</v>
      </c>
      <c r="D395">
        <v>7303</v>
      </c>
      <c r="E395">
        <v>37.922450499999997</v>
      </c>
      <c r="F395">
        <v>140.59776629999999</v>
      </c>
      <c r="G395" t="s">
        <v>2406</v>
      </c>
    </row>
    <row r="396" spans="1:7" x14ac:dyDescent="0.2">
      <c r="A396" t="s">
        <v>401</v>
      </c>
      <c r="B396" t="s">
        <v>456</v>
      </c>
      <c r="C396" t="s">
        <v>457</v>
      </c>
      <c r="D396">
        <v>7308</v>
      </c>
      <c r="E396">
        <v>37.7144263</v>
      </c>
      <c r="F396">
        <v>140.72640340000001</v>
      </c>
      <c r="G396" t="s">
        <v>2406</v>
      </c>
    </row>
    <row r="397" spans="1:7" x14ac:dyDescent="0.2">
      <c r="A397" t="s">
        <v>401</v>
      </c>
      <c r="B397" t="s">
        <v>456</v>
      </c>
      <c r="C397" t="s">
        <v>455</v>
      </c>
      <c r="D397">
        <v>7309</v>
      </c>
      <c r="E397">
        <v>37.660840200000003</v>
      </c>
      <c r="F397">
        <v>140.61030289999999</v>
      </c>
      <c r="G397" t="s">
        <v>2406</v>
      </c>
    </row>
    <row r="398" spans="1:7" x14ac:dyDescent="0.2">
      <c r="A398" t="s">
        <v>401</v>
      </c>
      <c r="B398" t="s">
        <v>454</v>
      </c>
      <c r="C398" t="s">
        <v>453</v>
      </c>
      <c r="D398">
        <v>7322</v>
      </c>
      <c r="E398">
        <v>37.620031390000001</v>
      </c>
      <c r="F398">
        <v>140.4174099</v>
      </c>
      <c r="G398" t="s">
        <v>2406</v>
      </c>
    </row>
    <row r="399" spans="1:7" x14ac:dyDescent="0.2">
      <c r="A399" t="s">
        <v>401</v>
      </c>
      <c r="B399" t="s">
        <v>451</v>
      </c>
      <c r="C399" t="s">
        <v>452</v>
      </c>
      <c r="D399">
        <v>7342</v>
      </c>
      <c r="E399">
        <v>37.280404599999997</v>
      </c>
      <c r="F399">
        <v>140.39689060000001</v>
      </c>
      <c r="G399" t="s">
        <v>2406</v>
      </c>
    </row>
    <row r="400" spans="1:7" x14ac:dyDescent="0.2">
      <c r="A400" t="s">
        <v>401</v>
      </c>
      <c r="B400" t="s">
        <v>451</v>
      </c>
      <c r="C400" t="s">
        <v>450</v>
      </c>
      <c r="D400">
        <v>7344</v>
      </c>
      <c r="E400">
        <v>37.342129900000003</v>
      </c>
      <c r="F400">
        <v>140.31619240000001</v>
      </c>
      <c r="G400" t="s">
        <v>2406</v>
      </c>
    </row>
    <row r="401" spans="1:7" x14ac:dyDescent="0.2">
      <c r="A401" t="s">
        <v>401</v>
      </c>
      <c r="B401" t="s">
        <v>446</v>
      </c>
      <c r="C401" t="s">
        <v>449</v>
      </c>
      <c r="D401">
        <v>7362</v>
      </c>
      <c r="E401">
        <v>37.361884699999997</v>
      </c>
      <c r="F401">
        <v>140.01246810000001</v>
      </c>
      <c r="G401" t="s">
        <v>2406</v>
      </c>
    </row>
    <row r="402" spans="1:7" x14ac:dyDescent="0.2">
      <c r="A402" t="s">
        <v>401</v>
      </c>
      <c r="B402" t="s">
        <v>446</v>
      </c>
      <c r="C402" t="s">
        <v>448</v>
      </c>
      <c r="D402">
        <v>7364</v>
      </c>
      <c r="E402">
        <v>37.203117300000002</v>
      </c>
      <c r="F402">
        <v>139.45998539999999</v>
      </c>
      <c r="G402" t="s">
        <v>2406</v>
      </c>
    </row>
    <row r="403" spans="1:7" x14ac:dyDescent="0.2">
      <c r="A403" t="s">
        <v>401</v>
      </c>
      <c r="B403" t="s">
        <v>446</v>
      </c>
      <c r="C403" t="s">
        <v>447</v>
      </c>
      <c r="D403">
        <v>7367</v>
      </c>
      <c r="E403">
        <v>37.469942600000003</v>
      </c>
      <c r="F403">
        <v>139.57495399999999</v>
      </c>
      <c r="G403" t="s">
        <v>2406</v>
      </c>
    </row>
    <row r="404" spans="1:7" x14ac:dyDescent="0.2">
      <c r="A404" t="s">
        <v>401</v>
      </c>
      <c r="B404" t="s">
        <v>446</v>
      </c>
      <c r="C404" t="s">
        <v>445</v>
      </c>
      <c r="D404">
        <v>7368</v>
      </c>
      <c r="E404">
        <v>37.312167299999999</v>
      </c>
      <c r="F404">
        <v>139.86611139999999</v>
      </c>
      <c r="G404" t="s">
        <v>2406</v>
      </c>
    </row>
    <row r="405" spans="1:7" x14ac:dyDescent="0.2">
      <c r="A405" t="s">
        <v>401</v>
      </c>
      <c r="B405" t="s">
        <v>441</v>
      </c>
      <c r="C405" t="s">
        <v>444</v>
      </c>
      <c r="D405">
        <v>7402</v>
      </c>
      <c r="E405">
        <v>37.779293799999998</v>
      </c>
      <c r="F405">
        <v>140.17236869999999</v>
      </c>
      <c r="G405" t="s">
        <v>2406</v>
      </c>
    </row>
    <row r="406" spans="1:7" x14ac:dyDescent="0.2">
      <c r="A406" t="s">
        <v>401</v>
      </c>
      <c r="B406" t="s">
        <v>441</v>
      </c>
      <c r="C406" t="s">
        <v>443</v>
      </c>
      <c r="D406">
        <v>7405</v>
      </c>
      <c r="E406">
        <v>37.812337499999998</v>
      </c>
      <c r="F406">
        <v>139.74573609999999</v>
      </c>
      <c r="G406" t="s">
        <v>2406</v>
      </c>
    </row>
    <row r="407" spans="1:7" x14ac:dyDescent="0.2">
      <c r="A407" t="s">
        <v>401</v>
      </c>
      <c r="B407" t="s">
        <v>441</v>
      </c>
      <c r="C407" t="s">
        <v>442</v>
      </c>
      <c r="D407">
        <v>7407</v>
      </c>
      <c r="E407">
        <v>37.615025600000003</v>
      </c>
      <c r="F407">
        <v>140.07263320000001</v>
      </c>
      <c r="G407" t="s">
        <v>2406</v>
      </c>
    </row>
    <row r="408" spans="1:7" x14ac:dyDescent="0.2">
      <c r="A408" t="s">
        <v>401</v>
      </c>
      <c r="B408" t="s">
        <v>441</v>
      </c>
      <c r="C408" t="s">
        <v>440</v>
      </c>
      <c r="D408">
        <v>7408</v>
      </c>
      <c r="E408">
        <v>37.756531899999999</v>
      </c>
      <c r="F408">
        <v>140.2852824</v>
      </c>
      <c r="G408" t="s">
        <v>2406</v>
      </c>
    </row>
    <row r="409" spans="1:7" x14ac:dyDescent="0.2">
      <c r="A409" t="s">
        <v>401</v>
      </c>
      <c r="B409" t="s">
        <v>437</v>
      </c>
      <c r="C409" t="s">
        <v>439</v>
      </c>
      <c r="D409">
        <v>7421</v>
      </c>
      <c r="E409">
        <v>37.637638099999997</v>
      </c>
      <c r="F409">
        <v>139.87261960000001</v>
      </c>
      <c r="G409" t="s">
        <v>2406</v>
      </c>
    </row>
    <row r="410" spans="1:7" x14ac:dyDescent="0.2">
      <c r="A410" t="s">
        <v>401</v>
      </c>
      <c r="B410" t="s">
        <v>437</v>
      </c>
      <c r="C410" t="s">
        <v>438</v>
      </c>
      <c r="D410">
        <v>7422</v>
      </c>
      <c r="E410">
        <v>37.593711499999998</v>
      </c>
      <c r="F410">
        <v>139.9069575</v>
      </c>
      <c r="G410" t="s">
        <v>2406</v>
      </c>
    </row>
    <row r="411" spans="1:7" x14ac:dyDescent="0.2">
      <c r="A411" t="s">
        <v>401</v>
      </c>
      <c r="B411" t="s">
        <v>437</v>
      </c>
      <c r="C411" t="s">
        <v>436</v>
      </c>
      <c r="D411">
        <v>7423</v>
      </c>
      <c r="E411">
        <v>37.575890299999998</v>
      </c>
      <c r="F411">
        <v>139.77007710000001</v>
      </c>
      <c r="G411" t="s">
        <v>2406</v>
      </c>
    </row>
    <row r="412" spans="1:7" x14ac:dyDescent="0.2">
      <c r="A412" t="s">
        <v>401</v>
      </c>
      <c r="B412" t="s">
        <v>432</v>
      </c>
      <c r="C412" t="s">
        <v>435</v>
      </c>
      <c r="D412">
        <v>7444</v>
      </c>
      <c r="E412">
        <v>37.5019524</v>
      </c>
      <c r="F412">
        <v>139.71530720000001</v>
      </c>
      <c r="G412" t="s">
        <v>2406</v>
      </c>
    </row>
    <row r="413" spans="1:7" x14ac:dyDescent="0.2">
      <c r="A413" t="s">
        <v>401</v>
      </c>
      <c r="B413" t="s">
        <v>432</v>
      </c>
      <c r="C413" t="s">
        <v>434</v>
      </c>
      <c r="D413">
        <v>7445</v>
      </c>
      <c r="E413">
        <v>37.517874200000001</v>
      </c>
      <c r="F413">
        <v>139.61586600000001</v>
      </c>
      <c r="G413" t="s">
        <v>2406</v>
      </c>
    </row>
    <row r="414" spans="1:7" x14ac:dyDescent="0.2">
      <c r="A414" t="s">
        <v>401</v>
      </c>
      <c r="B414" t="s">
        <v>432</v>
      </c>
      <c r="C414" t="s">
        <v>433</v>
      </c>
      <c r="D414">
        <v>7446</v>
      </c>
      <c r="E414">
        <v>37.393871500000003</v>
      </c>
      <c r="F414">
        <v>139.74669750000001</v>
      </c>
      <c r="G414" t="s">
        <v>2406</v>
      </c>
    </row>
    <row r="415" spans="1:7" x14ac:dyDescent="0.2">
      <c r="A415" t="s">
        <v>401</v>
      </c>
      <c r="B415" t="s">
        <v>432</v>
      </c>
      <c r="C415" t="s">
        <v>431</v>
      </c>
      <c r="D415">
        <v>7447</v>
      </c>
      <c r="E415">
        <v>37.532279299999999</v>
      </c>
      <c r="F415">
        <v>139.92643720000001</v>
      </c>
      <c r="G415" t="s">
        <v>2406</v>
      </c>
    </row>
    <row r="416" spans="1:7" x14ac:dyDescent="0.2">
      <c r="A416" t="s">
        <v>401</v>
      </c>
      <c r="B416" t="s">
        <v>427</v>
      </c>
      <c r="C416" t="s">
        <v>430</v>
      </c>
      <c r="D416">
        <v>7461</v>
      </c>
      <c r="E416">
        <v>37.247134099999997</v>
      </c>
      <c r="F416">
        <v>140.21111550000001</v>
      </c>
      <c r="G416" t="s">
        <v>2406</v>
      </c>
    </row>
    <row r="417" spans="1:7" x14ac:dyDescent="0.2">
      <c r="A417" t="s">
        <v>401</v>
      </c>
      <c r="B417" t="s">
        <v>427</v>
      </c>
      <c r="C417" t="s">
        <v>429</v>
      </c>
      <c r="D417">
        <v>7464</v>
      </c>
      <c r="E417">
        <v>37.192458899999998</v>
      </c>
      <c r="F417">
        <v>140.3400374</v>
      </c>
      <c r="G417" t="s">
        <v>2406</v>
      </c>
    </row>
    <row r="418" spans="1:7" x14ac:dyDescent="0.2">
      <c r="A418" t="s">
        <v>401</v>
      </c>
      <c r="B418" t="s">
        <v>427</v>
      </c>
      <c r="C418" t="s">
        <v>428</v>
      </c>
      <c r="D418">
        <v>7465</v>
      </c>
      <c r="E418">
        <v>37.179276199999997</v>
      </c>
      <c r="F418">
        <v>140.40505200000001</v>
      </c>
      <c r="G418" t="s">
        <v>2406</v>
      </c>
    </row>
    <row r="419" spans="1:7" x14ac:dyDescent="0.2">
      <c r="A419" t="s">
        <v>401</v>
      </c>
      <c r="B419" t="s">
        <v>427</v>
      </c>
      <c r="C419" t="s">
        <v>426</v>
      </c>
      <c r="D419">
        <v>7466</v>
      </c>
      <c r="E419">
        <v>37.239268299999999</v>
      </c>
      <c r="F419">
        <v>140.40973210000001</v>
      </c>
      <c r="G419" t="s">
        <v>2406</v>
      </c>
    </row>
    <row r="420" spans="1:7" x14ac:dyDescent="0.2">
      <c r="A420" t="s">
        <v>401</v>
      </c>
      <c r="B420" t="s">
        <v>422</v>
      </c>
      <c r="C420" t="s">
        <v>425</v>
      </c>
      <c r="D420">
        <v>7481</v>
      </c>
      <c r="E420">
        <v>37.087158500000001</v>
      </c>
      <c r="F420">
        <v>140.46138049999999</v>
      </c>
      <c r="G420" t="s">
        <v>2406</v>
      </c>
    </row>
    <row r="421" spans="1:7" x14ac:dyDescent="0.2">
      <c r="A421" t="s">
        <v>401</v>
      </c>
      <c r="B421" t="s">
        <v>422</v>
      </c>
      <c r="C421" t="s">
        <v>424</v>
      </c>
      <c r="D421">
        <v>7482</v>
      </c>
      <c r="E421">
        <v>36.940600500000002</v>
      </c>
      <c r="F421">
        <v>140.5291679</v>
      </c>
      <c r="G421" t="s">
        <v>2406</v>
      </c>
    </row>
    <row r="422" spans="1:7" x14ac:dyDescent="0.2">
      <c r="A422" t="s">
        <v>401</v>
      </c>
      <c r="B422" t="s">
        <v>422</v>
      </c>
      <c r="C422" t="s">
        <v>423</v>
      </c>
      <c r="D422">
        <v>7483</v>
      </c>
      <c r="E422">
        <v>37.017112599999997</v>
      </c>
      <c r="F422">
        <v>140.593287</v>
      </c>
      <c r="G422" t="s">
        <v>2406</v>
      </c>
    </row>
    <row r="423" spans="1:7" x14ac:dyDescent="0.2">
      <c r="A423" t="s">
        <v>401</v>
      </c>
      <c r="B423" t="s">
        <v>422</v>
      </c>
      <c r="C423" t="s">
        <v>421</v>
      </c>
      <c r="D423">
        <v>7484</v>
      </c>
      <c r="E423">
        <v>37.085607899999999</v>
      </c>
      <c r="F423">
        <v>140.58760050000001</v>
      </c>
      <c r="G423" t="s">
        <v>2406</v>
      </c>
    </row>
    <row r="424" spans="1:7" x14ac:dyDescent="0.2">
      <c r="A424" t="s">
        <v>401</v>
      </c>
      <c r="B424" t="s">
        <v>416</v>
      </c>
      <c r="C424" t="s">
        <v>420</v>
      </c>
      <c r="D424">
        <v>7501</v>
      </c>
      <c r="E424">
        <v>37.2037665</v>
      </c>
      <c r="F424">
        <v>140.53938260000001</v>
      </c>
      <c r="G424" t="s">
        <v>2406</v>
      </c>
    </row>
    <row r="425" spans="1:7" x14ac:dyDescent="0.2">
      <c r="A425" t="s">
        <v>401</v>
      </c>
      <c r="B425" t="s">
        <v>416</v>
      </c>
      <c r="C425" t="s">
        <v>419</v>
      </c>
      <c r="D425">
        <v>7502</v>
      </c>
      <c r="E425">
        <v>37.256641500000001</v>
      </c>
      <c r="F425">
        <v>140.5194372</v>
      </c>
      <c r="G425" t="s">
        <v>2406</v>
      </c>
    </row>
    <row r="426" spans="1:7" x14ac:dyDescent="0.2">
      <c r="A426" t="s">
        <v>401</v>
      </c>
      <c r="B426" t="s">
        <v>416</v>
      </c>
      <c r="C426" t="s">
        <v>418</v>
      </c>
      <c r="D426">
        <v>7503</v>
      </c>
      <c r="E426">
        <v>37.273855099999999</v>
      </c>
      <c r="F426">
        <v>140.61421609999999</v>
      </c>
      <c r="G426" t="s">
        <v>2406</v>
      </c>
    </row>
    <row r="427" spans="1:7" x14ac:dyDescent="0.2">
      <c r="A427" t="s">
        <v>401</v>
      </c>
      <c r="B427" t="s">
        <v>416</v>
      </c>
      <c r="C427" t="s">
        <v>417</v>
      </c>
      <c r="D427">
        <v>7504</v>
      </c>
      <c r="E427">
        <v>37.121230099999998</v>
      </c>
      <c r="F427">
        <v>140.46628699999999</v>
      </c>
      <c r="G427" t="s">
        <v>2406</v>
      </c>
    </row>
    <row r="428" spans="1:7" x14ac:dyDescent="0.2">
      <c r="A428" t="s">
        <v>401</v>
      </c>
      <c r="B428" t="s">
        <v>416</v>
      </c>
      <c r="C428" t="s">
        <v>415</v>
      </c>
      <c r="D428">
        <v>7505</v>
      </c>
      <c r="E428">
        <v>37.168135300000003</v>
      </c>
      <c r="F428">
        <v>140.664885</v>
      </c>
      <c r="G428" t="s">
        <v>2406</v>
      </c>
    </row>
    <row r="429" spans="1:7" x14ac:dyDescent="0.2">
      <c r="A429" t="s">
        <v>401</v>
      </c>
      <c r="B429" t="s">
        <v>413</v>
      </c>
      <c r="C429" t="s">
        <v>414</v>
      </c>
      <c r="D429">
        <v>7521</v>
      </c>
      <c r="E429">
        <v>37.511280499999998</v>
      </c>
      <c r="F429">
        <v>140.56458090000001</v>
      </c>
      <c r="G429" t="s">
        <v>2406</v>
      </c>
    </row>
    <row r="430" spans="1:7" x14ac:dyDescent="0.2">
      <c r="A430" t="s">
        <v>401</v>
      </c>
      <c r="B430" t="s">
        <v>413</v>
      </c>
      <c r="C430" t="s">
        <v>412</v>
      </c>
      <c r="D430">
        <v>7522</v>
      </c>
      <c r="E430">
        <v>37.367195899999999</v>
      </c>
      <c r="F430">
        <v>140.69388599999999</v>
      </c>
      <c r="G430" t="s">
        <v>2406</v>
      </c>
    </row>
    <row r="431" spans="1:7" x14ac:dyDescent="0.2">
      <c r="A431" t="s">
        <v>401</v>
      </c>
      <c r="B431" t="s">
        <v>404</v>
      </c>
      <c r="C431" t="s">
        <v>411</v>
      </c>
      <c r="D431">
        <v>7541</v>
      </c>
      <c r="E431">
        <v>37.2484234</v>
      </c>
      <c r="F431">
        <v>141.02855869999999</v>
      </c>
      <c r="G431" t="s">
        <v>2406</v>
      </c>
    </row>
    <row r="432" spans="1:7" x14ac:dyDescent="0.2">
      <c r="A432" t="s">
        <v>401</v>
      </c>
      <c r="B432" t="s">
        <v>404</v>
      </c>
      <c r="C432" t="s">
        <v>410</v>
      </c>
      <c r="D432">
        <v>7542</v>
      </c>
      <c r="E432">
        <v>37.336310500000003</v>
      </c>
      <c r="F432">
        <v>141.03844119999999</v>
      </c>
      <c r="G432" t="s">
        <v>2406</v>
      </c>
    </row>
    <row r="433" spans="1:7" x14ac:dyDescent="0.2">
      <c r="A433" t="s">
        <v>401</v>
      </c>
      <c r="B433" t="s">
        <v>404</v>
      </c>
      <c r="C433" t="s">
        <v>409</v>
      </c>
      <c r="D433">
        <v>7543</v>
      </c>
      <c r="E433">
        <v>37.383628100000003</v>
      </c>
      <c r="F433">
        <v>141.0391454</v>
      </c>
      <c r="G433" t="s">
        <v>2406</v>
      </c>
    </row>
    <row r="434" spans="1:7" x14ac:dyDescent="0.2">
      <c r="A434" t="s">
        <v>401</v>
      </c>
      <c r="B434" t="s">
        <v>404</v>
      </c>
      <c r="C434" t="s">
        <v>408</v>
      </c>
      <c r="D434">
        <v>7544</v>
      </c>
      <c r="E434">
        <v>37.4046783</v>
      </c>
      <c r="F434">
        <v>140.91647649999999</v>
      </c>
      <c r="G434" t="s">
        <v>2406</v>
      </c>
    </row>
    <row r="435" spans="1:7" x14ac:dyDescent="0.2">
      <c r="A435" t="s">
        <v>401</v>
      </c>
      <c r="B435" t="s">
        <v>404</v>
      </c>
      <c r="C435" t="s">
        <v>407</v>
      </c>
      <c r="D435">
        <v>7545</v>
      </c>
      <c r="E435">
        <v>37.434261599999999</v>
      </c>
      <c r="F435">
        <v>141.0428143</v>
      </c>
      <c r="G435" t="s">
        <v>2406</v>
      </c>
    </row>
    <row r="436" spans="1:7" x14ac:dyDescent="0.2">
      <c r="A436" t="s">
        <v>401</v>
      </c>
      <c r="B436" t="s">
        <v>404</v>
      </c>
      <c r="C436" t="s">
        <v>406</v>
      </c>
      <c r="D436">
        <v>7546</v>
      </c>
      <c r="E436">
        <v>37.477339999999998</v>
      </c>
      <c r="F436">
        <v>141.03925770000001</v>
      </c>
      <c r="G436" t="s">
        <v>2406</v>
      </c>
    </row>
    <row r="437" spans="1:7" x14ac:dyDescent="0.2">
      <c r="A437" t="s">
        <v>401</v>
      </c>
      <c r="B437" t="s">
        <v>404</v>
      </c>
      <c r="C437" t="s">
        <v>405</v>
      </c>
      <c r="D437">
        <v>7547</v>
      </c>
      <c r="E437">
        <v>37.614711999999997</v>
      </c>
      <c r="F437">
        <v>141.04616590000001</v>
      </c>
      <c r="G437" t="s">
        <v>2406</v>
      </c>
    </row>
    <row r="438" spans="1:7" x14ac:dyDescent="0.2">
      <c r="A438" t="s">
        <v>401</v>
      </c>
      <c r="B438" t="s">
        <v>404</v>
      </c>
      <c r="C438" t="s">
        <v>403</v>
      </c>
      <c r="D438">
        <v>7548</v>
      </c>
      <c r="E438">
        <v>37.543810200000003</v>
      </c>
      <c r="F438">
        <v>140.85181789999999</v>
      </c>
      <c r="G438" t="s">
        <v>2406</v>
      </c>
    </row>
    <row r="439" spans="1:7" x14ac:dyDescent="0.2">
      <c r="A439" t="s">
        <v>401</v>
      </c>
      <c r="B439" t="s">
        <v>400</v>
      </c>
      <c r="C439" t="s">
        <v>402</v>
      </c>
      <c r="D439">
        <v>7561</v>
      </c>
      <c r="E439">
        <v>37.904333100000002</v>
      </c>
      <c r="F439">
        <v>140.96778219999999</v>
      </c>
      <c r="G439" t="s">
        <v>2406</v>
      </c>
    </row>
    <row r="440" spans="1:7" x14ac:dyDescent="0.2">
      <c r="A440" t="s">
        <v>401</v>
      </c>
      <c r="B440" t="s">
        <v>400</v>
      </c>
      <c r="C440" t="s">
        <v>399</v>
      </c>
      <c r="D440">
        <v>7564</v>
      </c>
      <c r="E440">
        <v>37.761797999999999</v>
      </c>
      <c r="F440">
        <v>140.8429256</v>
      </c>
      <c r="G440" t="s">
        <v>2406</v>
      </c>
    </row>
    <row r="441" spans="1:7" x14ac:dyDescent="0.2">
      <c r="A441" t="s">
        <v>349</v>
      </c>
      <c r="D441">
        <v>8000</v>
      </c>
      <c r="E441">
        <v>36.464526399999997</v>
      </c>
      <c r="F441">
        <v>140.5859389</v>
      </c>
      <c r="G441" t="s">
        <v>2361</v>
      </c>
    </row>
    <row r="442" spans="1:7" x14ac:dyDescent="0.2">
      <c r="A442" t="s">
        <v>349</v>
      </c>
      <c r="C442" t="s">
        <v>398</v>
      </c>
      <c r="D442">
        <v>8201</v>
      </c>
      <c r="E442">
        <v>36.464526399999997</v>
      </c>
      <c r="F442">
        <v>140.5859389</v>
      </c>
      <c r="G442" t="s">
        <v>2361</v>
      </c>
    </row>
    <row r="443" spans="1:7" x14ac:dyDescent="0.2">
      <c r="A443" t="s">
        <v>349</v>
      </c>
      <c r="C443" t="s">
        <v>397</v>
      </c>
      <c r="D443">
        <v>8202</v>
      </c>
      <c r="E443">
        <v>36.714687699999999</v>
      </c>
      <c r="F443">
        <v>140.71663820000001</v>
      </c>
      <c r="G443" t="s">
        <v>2361</v>
      </c>
    </row>
    <row r="444" spans="1:7" x14ac:dyDescent="0.2">
      <c r="A444" t="s">
        <v>349</v>
      </c>
      <c r="C444" t="s">
        <v>396</v>
      </c>
      <c r="D444">
        <v>8203</v>
      </c>
      <c r="E444">
        <v>36.175380599999997</v>
      </c>
      <c r="F444">
        <v>140.28448760000001</v>
      </c>
      <c r="G444" t="s">
        <v>2361</v>
      </c>
    </row>
    <row r="445" spans="1:7" x14ac:dyDescent="0.2">
      <c r="A445" t="s">
        <v>349</v>
      </c>
      <c r="C445" t="s">
        <v>395</v>
      </c>
      <c r="D445">
        <v>8204</v>
      </c>
      <c r="E445">
        <v>36.239531700000001</v>
      </c>
      <c r="F445">
        <v>139.86596610000001</v>
      </c>
      <c r="G445" t="s">
        <v>2361</v>
      </c>
    </row>
    <row r="446" spans="1:7" x14ac:dyDescent="0.2">
      <c r="A446" t="s">
        <v>349</v>
      </c>
      <c r="C446" t="s">
        <v>394</v>
      </c>
      <c r="D446">
        <v>8205</v>
      </c>
      <c r="E446">
        <v>36.322205199999999</v>
      </c>
      <c r="F446">
        <v>140.3449579</v>
      </c>
      <c r="G446" t="s">
        <v>2361</v>
      </c>
    </row>
    <row r="447" spans="1:7" x14ac:dyDescent="0.2">
      <c r="A447" t="s">
        <v>349</v>
      </c>
      <c r="C447" t="s">
        <v>393</v>
      </c>
      <c r="D447">
        <v>8207</v>
      </c>
      <c r="E447">
        <v>36.323227799999998</v>
      </c>
      <c r="F447">
        <v>139.90867249999999</v>
      </c>
      <c r="G447" t="s">
        <v>2361</v>
      </c>
    </row>
    <row r="448" spans="1:7" x14ac:dyDescent="0.2">
      <c r="A448" t="s">
        <v>349</v>
      </c>
      <c r="C448" t="s">
        <v>392</v>
      </c>
      <c r="D448">
        <v>8208</v>
      </c>
      <c r="E448">
        <v>36.008722800000001</v>
      </c>
      <c r="F448">
        <v>140.26055170000001</v>
      </c>
      <c r="G448" t="s">
        <v>2361</v>
      </c>
    </row>
    <row r="449" spans="1:7" x14ac:dyDescent="0.2">
      <c r="A449" t="s">
        <v>349</v>
      </c>
      <c r="C449" t="s">
        <v>391</v>
      </c>
      <c r="D449">
        <v>8210</v>
      </c>
      <c r="E449">
        <v>36.245561500000001</v>
      </c>
      <c r="F449">
        <v>140.03852789999999</v>
      </c>
      <c r="G449" t="s">
        <v>2361</v>
      </c>
    </row>
    <row r="450" spans="1:7" x14ac:dyDescent="0.2">
      <c r="A450" t="s">
        <v>349</v>
      </c>
      <c r="C450" t="s">
        <v>390</v>
      </c>
      <c r="D450">
        <v>8211</v>
      </c>
      <c r="E450">
        <v>36.146776899999999</v>
      </c>
      <c r="F450">
        <v>140.02906960000001</v>
      </c>
      <c r="G450" t="s">
        <v>2361</v>
      </c>
    </row>
    <row r="451" spans="1:7" x14ac:dyDescent="0.2">
      <c r="A451" t="s">
        <v>349</v>
      </c>
      <c r="C451" t="s">
        <v>389</v>
      </c>
      <c r="D451">
        <v>8212</v>
      </c>
      <c r="E451">
        <v>36.863958500000003</v>
      </c>
      <c r="F451">
        <v>140.60162600000001</v>
      </c>
      <c r="G451" t="s">
        <v>2361</v>
      </c>
    </row>
    <row r="452" spans="1:7" x14ac:dyDescent="0.2">
      <c r="A452" t="s">
        <v>349</v>
      </c>
      <c r="C452" t="s">
        <v>388</v>
      </c>
      <c r="D452">
        <v>8214</v>
      </c>
      <c r="E452">
        <v>36.874949200000003</v>
      </c>
      <c r="F452">
        <v>140.73324479999999</v>
      </c>
      <c r="G452" t="s">
        <v>2361</v>
      </c>
    </row>
    <row r="453" spans="1:7" x14ac:dyDescent="0.2">
      <c r="A453" t="s">
        <v>349</v>
      </c>
      <c r="C453" t="s">
        <v>387</v>
      </c>
      <c r="D453">
        <v>8215</v>
      </c>
      <c r="E453">
        <v>36.943996800000001</v>
      </c>
      <c r="F453">
        <v>140.80575959999999</v>
      </c>
      <c r="G453" t="s">
        <v>2361</v>
      </c>
    </row>
    <row r="454" spans="1:7" x14ac:dyDescent="0.2">
      <c r="A454" t="s">
        <v>349</v>
      </c>
      <c r="C454" t="s">
        <v>386</v>
      </c>
      <c r="D454">
        <v>8216</v>
      </c>
      <c r="E454">
        <v>36.4492853</v>
      </c>
      <c r="F454">
        <v>140.3698335</v>
      </c>
      <c r="G454" t="s">
        <v>2361</v>
      </c>
    </row>
    <row r="455" spans="1:7" x14ac:dyDescent="0.2">
      <c r="A455" t="s">
        <v>349</v>
      </c>
      <c r="C455" t="s">
        <v>385</v>
      </c>
      <c r="D455">
        <v>8217</v>
      </c>
      <c r="E455">
        <v>35.953744100000002</v>
      </c>
      <c r="F455">
        <v>140.15427020000001</v>
      </c>
      <c r="G455" t="s">
        <v>2361</v>
      </c>
    </row>
    <row r="456" spans="1:7" x14ac:dyDescent="0.2">
      <c r="A456" t="s">
        <v>349</v>
      </c>
      <c r="C456" t="s">
        <v>384</v>
      </c>
      <c r="D456">
        <v>8219</v>
      </c>
      <c r="E456">
        <v>36.028081499999999</v>
      </c>
      <c r="F456">
        <v>140.2726658</v>
      </c>
      <c r="G456" t="s">
        <v>2361</v>
      </c>
    </row>
    <row r="457" spans="1:7" x14ac:dyDescent="0.2">
      <c r="A457" t="s">
        <v>349</v>
      </c>
      <c r="C457" t="s">
        <v>383</v>
      </c>
      <c r="D457">
        <v>8220</v>
      </c>
      <c r="E457">
        <v>36.236721799999998</v>
      </c>
      <c r="F457">
        <v>140.17329549999999</v>
      </c>
      <c r="G457" t="s">
        <v>2361</v>
      </c>
    </row>
    <row r="458" spans="1:7" x14ac:dyDescent="0.2">
      <c r="A458" t="s">
        <v>349</v>
      </c>
      <c r="C458" t="s">
        <v>382</v>
      </c>
      <c r="D458">
        <v>8221</v>
      </c>
      <c r="E458">
        <v>36.463327800000002</v>
      </c>
      <c r="F458">
        <v>140.62785539999999</v>
      </c>
      <c r="G458" t="s">
        <v>2361</v>
      </c>
    </row>
    <row r="459" spans="1:7" x14ac:dyDescent="0.2">
      <c r="A459" t="s">
        <v>349</v>
      </c>
      <c r="C459" t="s">
        <v>381</v>
      </c>
      <c r="D459">
        <v>8222</v>
      </c>
      <c r="E459">
        <v>36.082272099999997</v>
      </c>
      <c r="F459">
        <v>140.703475</v>
      </c>
      <c r="G459" t="s">
        <v>2361</v>
      </c>
    </row>
    <row r="460" spans="1:7" x14ac:dyDescent="0.2">
      <c r="A460" t="s">
        <v>349</v>
      </c>
      <c r="C460" t="s">
        <v>380</v>
      </c>
      <c r="D460">
        <v>8223</v>
      </c>
      <c r="E460">
        <v>36.0063782</v>
      </c>
      <c r="F460">
        <v>140.62375539999999</v>
      </c>
      <c r="G460" t="s">
        <v>2361</v>
      </c>
    </row>
    <row r="461" spans="1:7" x14ac:dyDescent="0.2">
      <c r="A461" t="s">
        <v>349</v>
      </c>
      <c r="C461" t="s">
        <v>379</v>
      </c>
      <c r="D461">
        <v>8224</v>
      </c>
      <c r="E461">
        <v>35.978638599999996</v>
      </c>
      <c r="F461">
        <v>140.02247109999999</v>
      </c>
      <c r="G461" t="s">
        <v>2361</v>
      </c>
    </row>
    <row r="462" spans="1:7" x14ac:dyDescent="0.2">
      <c r="A462" t="s">
        <v>349</v>
      </c>
      <c r="C462" t="s">
        <v>378</v>
      </c>
      <c r="D462">
        <v>8225</v>
      </c>
      <c r="E462">
        <v>36.724449200000002</v>
      </c>
      <c r="F462">
        <v>140.46059389999999</v>
      </c>
      <c r="G462" t="s">
        <v>2361</v>
      </c>
    </row>
    <row r="463" spans="1:7" x14ac:dyDescent="0.2">
      <c r="A463" t="s">
        <v>349</v>
      </c>
      <c r="C463" t="s">
        <v>377</v>
      </c>
      <c r="D463">
        <v>8226</v>
      </c>
      <c r="E463">
        <v>36.515560700000002</v>
      </c>
      <c r="F463">
        <v>140.5663705</v>
      </c>
      <c r="G463" t="s">
        <v>2361</v>
      </c>
    </row>
    <row r="464" spans="1:7" x14ac:dyDescent="0.2">
      <c r="A464" t="s">
        <v>349</v>
      </c>
      <c r="C464" t="s">
        <v>376</v>
      </c>
      <c r="D464">
        <v>8227</v>
      </c>
      <c r="E464">
        <v>36.378721599999999</v>
      </c>
      <c r="F464">
        <v>140.06757949999999</v>
      </c>
      <c r="G464" t="s">
        <v>2361</v>
      </c>
    </row>
    <row r="465" spans="1:7" x14ac:dyDescent="0.2">
      <c r="A465" t="s">
        <v>349</v>
      </c>
      <c r="C465" t="s">
        <v>375</v>
      </c>
      <c r="D465">
        <v>8228</v>
      </c>
      <c r="E465">
        <v>36.155272400000001</v>
      </c>
      <c r="F465">
        <v>139.9591456</v>
      </c>
      <c r="G465" t="s">
        <v>2361</v>
      </c>
    </row>
    <row r="466" spans="1:7" x14ac:dyDescent="0.2">
      <c r="A466" t="s">
        <v>349</v>
      </c>
      <c r="C466" t="s">
        <v>374</v>
      </c>
      <c r="D466">
        <v>8229</v>
      </c>
      <c r="E466">
        <v>36.005163199999998</v>
      </c>
      <c r="F466">
        <v>140.51032559999999</v>
      </c>
      <c r="G466" t="s">
        <v>2361</v>
      </c>
    </row>
    <row r="467" spans="1:7" x14ac:dyDescent="0.2">
      <c r="A467" t="s">
        <v>349</v>
      </c>
      <c r="C467" t="s">
        <v>373</v>
      </c>
      <c r="D467">
        <v>8230</v>
      </c>
      <c r="E467">
        <v>36.209620000000001</v>
      </c>
      <c r="F467">
        <v>140.39406410000001</v>
      </c>
      <c r="G467" t="s">
        <v>2361</v>
      </c>
    </row>
    <row r="468" spans="1:7" x14ac:dyDescent="0.2">
      <c r="A468" t="s">
        <v>349</v>
      </c>
      <c r="C468" t="s">
        <v>372</v>
      </c>
      <c r="D468">
        <v>8231</v>
      </c>
      <c r="E468">
        <v>36.414785899999998</v>
      </c>
      <c r="F468">
        <v>140.19116880000001</v>
      </c>
      <c r="G468" t="s">
        <v>2361</v>
      </c>
    </row>
    <row r="469" spans="1:7" x14ac:dyDescent="0.2">
      <c r="A469" t="s">
        <v>349</v>
      </c>
      <c r="C469" t="s">
        <v>371</v>
      </c>
      <c r="D469">
        <v>8232</v>
      </c>
      <c r="E469">
        <v>35.936272799999998</v>
      </c>
      <c r="F469">
        <v>140.84953250000001</v>
      </c>
      <c r="G469" t="s">
        <v>2361</v>
      </c>
    </row>
    <row r="470" spans="1:7" x14ac:dyDescent="0.2">
      <c r="A470" t="s">
        <v>349</v>
      </c>
      <c r="C470" t="s">
        <v>370</v>
      </c>
      <c r="D470">
        <v>8233</v>
      </c>
      <c r="E470">
        <v>36.166388300000001</v>
      </c>
      <c r="F470">
        <v>140.56617650000001</v>
      </c>
      <c r="G470" t="s">
        <v>2361</v>
      </c>
    </row>
    <row r="471" spans="1:7" x14ac:dyDescent="0.2">
      <c r="A471" t="s">
        <v>349</v>
      </c>
      <c r="C471" t="s">
        <v>369</v>
      </c>
      <c r="D471">
        <v>8234</v>
      </c>
      <c r="E471">
        <v>36.270359800000001</v>
      </c>
      <c r="F471">
        <v>140.6113436</v>
      </c>
      <c r="G471" t="s">
        <v>2361</v>
      </c>
    </row>
    <row r="472" spans="1:7" x14ac:dyDescent="0.2">
      <c r="A472" t="s">
        <v>349</v>
      </c>
      <c r="C472" t="s">
        <v>368</v>
      </c>
      <c r="D472">
        <v>8235</v>
      </c>
      <c r="E472">
        <v>36.0463187</v>
      </c>
      <c r="F472">
        <v>140.1143055</v>
      </c>
      <c r="G472" t="s">
        <v>2361</v>
      </c>
    </row>
    <row r="473" spans="1:7" x14ac:dyDescent="0.2">
      <c r="A473" t="s">
        <v>349</v>
      </c>
      <c r="C473" t="s">
        <v>367</v>
      </c>
      <c r="D473">
        <v>8236</v>
      </c>
      <c r="E473">
        <v>36.280833800000003</v>
      </c>
      <c r="F473">
        <v>140.45092529999999</v>
      </c>
      <c r="G473" t="s">
        <v>2361</v>
      </c>
    </row>
    <row r="474" spans="1:7" x14ac:dyDescent="0.2">
      <c r="A474" t="s">
        <v>349</v>
      </c>
      <c r="B474" t="s">
        <v>364</v>
      </c>
      <c r="C474" t="s">
        <v>366</v>
      </c>
      <c r="D474">
        <v>8302</v>
      </c>
      <c r="E474">
        <v>36.3454385</v>
      </c>
      <c r="F474">
        <v>140.5323008</v>
      </c>
      <c r="G474" t="s">
        <v>2361</v>
      </c>
    </row>
    <row r="475" spans="1:7" x14ac:dyDescent="0.2">
      <c r="A475" t="s">
        <v>349</v>
      </c>
      <c r="B475" t="s">
        <v>364</v>
      </c>
      <c r="C475" t="s">
        <v>365</v>
      </c>
      <c r="D475">
        <v>8309</v>
      </c>
      <c r="E475">
        <v>36.336677000000002</v>
      </c>
      <c r="F475">
        <v>140.59855289999999</v>
      </c>
      <c r="G475" t="s">
        <v>2361</v>
      </c>
    </row>
    <row r="476" spans="1:7" x14ac:dyDescent="0.2">
      <c r="A476" t="s">
        <v>349</v>
      </c>
      <c r="B476" t="s">
        <v>364</v>
      </c>
      <c r="C476" t="s">
        <v>363</v>
      </c>
      <c r="D476">
        <v>8310</v>
      </c>
      <c r="E476">
        <v>36.549145899999999</v>
      </c>
      <c r="F476">
        <v>140.41431600000001</v>
      </c>
      <c r="G476" t="s">
        <v>2361</v>
      </c>
    </row>
    <row r="477" spans="1:7" x14ac:dyDescent="0.2">
      <c r="A477" t="s">
        <v>349</v>
      </c>
      <c r="B477" t="s">
        <v>362</v>
      </c>
      <c r="C477" t="s">
        <v>361</v>
      </c>
      <c r="D477">
        <v>8341</v>
      </c>
      <c r="E477">
        <v>36.495973900000003</v>
      </c>
      <c r="F477">
        <v>140.63233099999999</v>
      </c>
      <c r="G477" t="s">
        <v>2361</v>
      </c>
    </row>
    <row r="478" spans="1:7" x14ac:dyDescent="0.2">
      <c r="A478" t="s">
        <v>349</v>
      </c>
      <c r="B478" t="s">
        <v>360</v>
      </c>
      <c r="C478" t="s">
        <v>359</v>
      </c>
      <c r="D478">
        <v>8364</v>
      </c>
      <c r="E478">
        <v>36.935535199999997</v>
      </c>
      <c r="F478">
        <v>140.46985849999999</v>
      </c>
      <c r="G478" t="s">
        <v>2361</v>
      </c>
    </row>
    <row r="479" spans="1:7" x14ac:dyDescent="0.2">
      <c r="A479" t="s">
        <v>349</v>
      </c>
      <c r="B479" t="s">
        <v>356</v>
      </c>
      <c r="C479" t="s">
        <v>358</v>
      </c>
      <c r="D479">
        <v>8442</v>
      </c>
      <c r="E479">
        <v>36.034982100000001</v>
      </c>
      <c r="F479">
        <v>140.37698370000001</v>
      </c>
      <c r="G479" t="s">
        <v>2361</v>
      </c>
    </row>
    <row r="480" spans="1:7" x14ac:dyDescent="0.2">
      <c r="A480" t="s">
        <v>349</v>
      </c>
      <c r="B480" t="s">
        <v>356</v>
      </c>
      <c r="C480" t="s">
        <v>357</v>
      </c>
      <c r="D480">
        <v>8443</v>
      </c>
      <c r="E480">
        <v>36.055581400000001</v>
      </c>
      <c r="F480">
        <v>140.2864568</v>
      </c>
      <c r="G480" t="s">
        <v>2361</v>
      </c>
    </row>
    <row r="481" spans="1:7" x14ac:dyDescent="0.2">
      <c r="A481" t="s">
        <v>349</v>
      </c>
      <c r="B481" t="s">
        <v>356</v>
      </c>
      <c r="C481" t="s">
        <v>355</v>
      </c>
      <c r="D481">
        <v>8447</v>
      </c>
      <c r="E481">
        <v>35.916119100000003</v>
      </c>
      <c r="F481">
        <v>140.3785067</v>
      </c>
      <c r="G481" t="s">
        <v>2361</v>
      </c>
    </row>
    <row r="482" spans="1:7" x14ac:dyDescent="0.2">
      <c r="A482" t="s">
        <v>349</v>
      </c>
      <c r="B482" t="s">
        <v>354</v>
      </c>
      <c r="C482" t="s">
        <v>353</v>
      </c>
      <c r="D482">
        <v>8521</v>
      </c>
      <c r="E482">
        <v>36.234693</v>
      </c>
      <c r="F482">
        <v>139.94432309999999</v>
      </c>
      <c r="G482" t="s">
        <v>2361</v>
      </c>
    </row>
    <row r="483" spans="1:7" x14ac:dyDescent="0.2">
      <c r="A483" t="s">
        <v>349</v>
      </c>
      <c r="B483" t="s">
        <v>351</v>
      </c>
      <c r="C483" t="s">
        <v>352</v>
      </c>
      <c r="D483">
        <v>8542</v>
      </c>
      <c r="E483">
        <v>36.136622000000003</v>
      </c>
      <c r="F483">
        <v>139.78686329999999</v>
      </c>
      <c r="G483" t="s">
        <v>2361</v>
      </c>
    </row>
    <row r="484" spans="1:7" x14ac:dyDescent="0.2">
      <c r="A484" t="s">
        <v>349</v>
      </c>
      <c r="B484" t="s">
        <v>351</v>
      </c>
      <c r="C484" t="s">
        <v>350</v>
      </c>
      <c r="D484">
        <v>8546</v>
      </c>
      <c r="E484">
        <v>36.155965700000003</v>
      </c>
      <c r="F484">
        <v>139.85472290000001</v>
      </c>
      <c r="G484" t="s">
        <v>2361</v>
      </c>
    </row>
    <row r="485" spans="1:7" x14ac:dyDescent="0.2">
      <c r="A485" t="s">
        <v>349</v>
      </c>
      <c r="B485" t="s">
        <v>348</v>
      </c>
      <c r="C485" t="s">
        <v>347</v>
      </c>
      <c r="D485">
        <v>8564</v>
      </c>
      <c r="E485">
        <v>35.888681599999998</v>
      </c>
      <c r="F485">
        <v>140.21757020000001</v>
      </c>
      <c r="G485" t="s">
        <v>2361</v>
      </c>
    </row>
    <row r="486" spans="1:7" x14ac:dyDescent="0.2">
      <c r="A486" t="s">
        <v>2400</v>
      </c>
      <c r="D486">
        <v>9000</v>
      </c>
      <c r="E486">
        <v>36.7264002</v>
      </c>
      <c r="F486">
        <v>140.0108621</v>
      </c>
      <c r="G486" t="s">
        <v>2401</v>
      </c>
    </row>
    <row r="487" spans="1:7" x14ac:dyDescent="0.2">
      <c r="A487" t="s">
        <v>332</v>
      </c>
      <c r="C487" t="s">
        <v>346</v>
      </c>
      <c r="D487">
        <v>9201</v>
      </c>
      <c r="E487">
        <v>36.7264002</v>
      </c>
      <c r="F487">
        <v>140.0108621</v>
      </c>
      <c r="G487" t="s">
        <v>2401</v>
      </c>
    </row>
    <row r="488" spans="1:7" x14ac:dyDescent="0.2">
      <c r="A488" t="s">
        <v>332</v>
      </c>
      <c r="C488" t="s">
        <v>345</v>
      </c>
      <c r="D488">
        <v>9202</v>
      </c>
      <c r="E488">
        <v>36.445646600000003</v>
      </c>
      <c r="F488">
        <v>139.5486263</v>
      </c>
      <c r="G488" t="s">
        <v>2401</v>
      </c>
    </row>
    <row r="489" spans="1:7" x14ac:dyDescent="0.2">
      <c r="A489" t="s">
        <v>332</v>
      </c>
      <c r="C489" t="s">
        <v>344</v>
      </c>
      <c r="D489">
        <v>9203</v>
      </c>
      <c r="E489">
        <v>36.497761799999999</v>
      </c>
      <c r="F489">
        <v>139.81272540000001</v>
      </c>
      <c r="G489" t="s">
        <v>2401</v>
      </c>
    </row>
    <row r="490" spans="1:7" x14ac:dyDescent="0.2">
      <c r="A490" t="s">
        <v>332</v>
      </c>
      <c r="C490" t="s">
        <v>343</v>
      </c>
      <c r="D490">
        <v>9204</v>
      </c>
      <c r="E490">
        <v>36.578001800000003</v>
      </c>
      <c r="F490">
        <v>139.64647640000001</v>
      </c>
      <c r="G490" t="s">
        <v>2401</v>
      </c>
    </row>
    <row r="491" spans="1:7" x14ac:dyDescent="0.2">
      <c r="A491" t="s">
        <v>332</v>
      </c>
      <c r="C491" t="s">
        <v>342</v>
      </c>
      <c r="D491">
        <v>9205</v>
      </c>
      <c r="E491">
        <v>36.715142700000001</v>
      </c>
      <c r="F491">
        <v>139.83277290000001</v>
      </c>
      <c r="G491" t="s">
        <v>2401</v>
      </c>
    </row>
    <row r="492" spans="1:7" x14ac:dyDescent="0.2">
      <c r="A492" t="s">
        <v>332</v>
      </c>
      <c r="C492" t="s">
        <v>341</v>
      </c>
      <c r="D492">
        <v>9206</v>
      </c>
      <c r="E492">
        <v>37.091819399999999</v>
      </c>
      <c r="F492">
        <v>139.8536714</v>
      </c>
      <c r="G492" t="s">
        <v>2401</v>
      </c>
    </row>
    <row r="493" spans="1:7" x14ac:dyDescent="0.2">
      <c r="A493" t="s">
        <v>332</v>
      </c>
      <c r="C493" t="s">
        <v>340</v>
      </c>
      <c r="D493">
        <v>9208</v>
      </c>
      <c r="E493">
        <v>36.388494399999999</v>
      </c>
      <c r="F493">
        <v>139.915648</v>
      </c>
      <c r="G493" t="s">
        <v>2401</v>
      </c>
    </row>
    <row r="494" spans="1:7" x14ac:dyDescent="0.2">
      <c r="A494" t="s">
        <v>332</v>
      </c>
      <c r="C494" t="s">
        <v>339</v>
      </c>
      <c r="D494">
        <v>9209</v>
      </c>
      <c r="E494">
        <v>36.509717999999999</v>
      </c>
      <c r="F494">
        <v>140.0729268</v>
      </c>
      <c r="G494" t="s">
        <v>2401</v>
      </c>
    </row>
    <row r="495" spans="1:7" x14ac:dyDescent="0.2">
      <c r="A495" t="s">
        <v>332</v>
      </c>
      <c r="C495" t="s">
        <v>338</v>
      </c>
      <c r="D495">
        <v>9210</v>
      </c>
      <c r="E495">
        <v>36.946799499999997</v>
      </c>
      <c r="F495">
        <v>140.2672705</v>
      </c>
      <c r="G495" t="s">
        <v>2401</v>
      </c>
    </row>
    <row r="496" spans="1:7" x14ac:dyDescent="0.2">
      <c r="A496" t="s">
        <v>332</v>
      </c>
      <c r="C496" t="s">
        <v>337</v>
      </c>
      <c r="D496">
        <v>9211</v>
      </c>
      <c r="E496">
        <v>36.927728999999999</v>
      </c>
      <c r="F496">
        <v>139.99373850000001</v>
      </c>
      <c r="G496" t="s">
        <v>2401</v>
      </c>
    </row>
    <row r="497" spans="1:7" x14ac:dyDescent="0.2">
      <c r="A497" t="s">
        <v>332</v>
      </c>
      <c r="C497" t="s">
        <v>336</v>
      </c>
      <c r="D497">
        <v>9213</v>
      </c>
      <c r="E497">
        <v>37.155083599999998</v>
      </c>
      <c r="F497">
        <v>140.14124200000001</v>
      </c>
      <c r="G497" t="s">
        <v>2401</v>
      </c>
    </row>
    <row r="498" spans="1:7" x14ac:dyDescent="0.2">
      <c r="A498" t="s">
        <v>332</v>
      </c>
      <c r="C498" t="s">
        <v>335</v>
      </c>
      <c r="D498">
        <v>9214</v>
      </c>
      <c r="E498">
        <v>36.803051600000003</v>
      </c>
      <c r="F498">
        <v>140.08474269999999</v>
      </c>
      <c r="G498" t="s">
        <v>2401</v>
      </c>
    </row>
    <row r="499" spans="1:7" x14ac:dyDescent="0.2">
      <c r="A499" t="s">
        <v>332</v>
      </c>
      <c r="C499" t="s">
        <v>334</v>
      </c>
      <c r="D499">
        <v>9215</v>
      </c>
      <c r="E499">
        <v>36.745904500000002</v>
      </c>
      <c r="F499">
        <v>140.2428238</v>
      </c>
      <c r="G499" t="s">
        <v>2401</v>
      </c>
    </row>
    <row r="500" spans="1:7" x14ac:dyDescent="0.2">
      <c r="A500" t="s">
        <v>332</v>
      </c>
      <c r="C500" t="s">
        <v>333</v>
      </c>
      <c r="D500">
        <v>9216</v>
      </c>
      <c r="E500">
        <v>36.488086199999998</v>
      </c>
      <c r="F500">
        <v>139.92720249999999</v>
      </c>
      <c r="G500" t="s">
        <v>2401</v>
      </c>
    </row>
    <row r="501" spans="1:7" x14ac:dyDescent="0.2">
      <c r="A501" t="s">
        <v>332</v>
      </c>
      <c r="B501" t="s">
        <v>331</v>
      </c>
      <c r="C501" t="s">
        <v>330</v>
      </c>
      <c r="D501">
        <v>9301</v>
      </c>
      <c r="E501">
        <v>36.490772300000003</v>
      </c>
      <c r="F501">
        <v>139.96360490000001</v>
      </c>
      <c r="G501" t="s">
        <v>2401</v>
      </c>
    </row>
    <row r="502" spans="1:7" x14ac:dyDescent="0.2">
      <c r="A502" t="s">
        <v>332</v>
      </c>
      <c r="C502" t="s">
        <v>1304</v>
      </c>
      <c r="D502">
        <v>9321</v>
      </c>
      <c r="E502">
        <v>36.475796299999999</v>
      </c>
      <c r="F502">
        <v>139.7522601</v>
      </c>
      <c r="G502" t="s">
        <v>2401</v>
      </c>
    </row>
    <row r="503" spans="1:7" x14ac:dyDescent="0.2">
      <c r="A503" t="s">
        <v>332</v>
      </c>
      <c r="B503" t="s">
        <v>617</v>
      </c>
      <c r="C503" t="s">
        <v>618</v>
      </c>
      <c r="D503">
        <v>9341</v>
      </c>
      <c r="E503">
        <v>36.6268083</v>
      </c>
      <c r="F503">
        <v>140.26018049999999</v>
      </c>
      <c r="G503" t="s">
        <v>2401</v>
      </c>
    </row>
    <row r="504" spans="1:7" x14ac:dyDescent="0.2">
      <c r="A504" t="s">
        <v>332</v>
      </c>
      <c r="B504" t="s">
        <v>617</v>
      </c>
      <c r="C504" t="s">
        <v>619</v>
      </c>
      <c r="D504">
        <v>9342</v>
      </c>
      <c r="E504">
        <v>36.525681900000002</v>
      </c>
      <c r="F504">
        <v>140.16038380000001</v>
      </c>
      <c r="G504" t="s">
        <v>2401</v>
      </c>
    </row>
    <row r="505" spans="1:7" x14ac:dyDescent="0.2">
      <c r="A505" t="s">
        <v>332</v>
      </c>
      <c r="B505" t="s">
        <v>617</v>
      </c>
      <c r="C505" t="s">
        <v>620</v>
      </c>
      <c r="D505">
        <v>9343</v>
      </c>
      <c r="E505">
        <v>36.625042700000002</v>
      </c>
      <c r="F505">
        <v>140.26018049999999</v>
      </c>
      <c r="G505" t="s">
        <v>2401</v>
      </c>
    </row>
    <row r="506" spans="1:7" x14ac:dyDescent="0.2">
      <c r="A506" t="s">
        <v>332</v>
      </c>
      <c r="B506" t="s">
        <v>617</v>
      </c>
      <c r="C506" t="s">
        <v>621</v>
      </c>
      <c r="D506">
        <v>9344</v>
      </c>
      <c r="E506">
        <v>36.6268083</v>
      </c>
      <c r="F506">
        <v>140.15731400000001</v>
      </c>
      <c r="G506" t="s">
        <v>2401</v>
      </c>
    </row>
    <row r="507" spans="1:7" x14ac:dyDescent="0.2">
      <c r="A507" t="s">
        <v>332</v>
      </c>
      <c r="B507" t="s">
        <v>617</v>
      </c>
      <c r="C507" t="s">
        <v>622</v>
      </c>
      <c r="D507">
        <v>9345</v>
      </c>
      <c r="E507">
        <v>36.615531799999999</v>
      </c>
      <c r="F507">
        <v>140.08924780000001</v>
      </c>
      <c r="G507" t="s">
        <v>2401</v>
      </c>
    </row>
    <row r="508" spans="1:7" x14ac:dyDescent="0.2">
      <c r="A508" t="s">
        <v>332</v>
      </c>
      <c r="B508" t="s">
        <v>623</v>
      </c>
      <c r="C508" t="s">
        <v>624</v>
      </c>
      <c r="D508">
        <v>9361</v>
      </c>
      <c r="E508">
        <v>36.511815200000001</v>
      </c>
      <c r="F508">
        <v>139.8479906</v>
      </c>
      <c r="G508" t="s">
        <v>2401</v>
      </c>
    </row>
    <row r="509" spans="1:7" x14ac:dyDescent="0.2">
      <c r="A509" t="s">
        <v>332</v>
      </c>
      <c r="B509" t="s">
        <v>623</v>
      </c>
      <c r="C509" t="s">
        <v>625</v>
      </c>
      <c r="D509">
        <v>9364</v>
      </c>
      <c r="E509">
        <v>36.263090499999997</v>
      </c>
      <c r="F509">
        <v>139.787916</v>
      </c>
      <c r="G509" t="s">
        <v>2401</v>
      </c>
    </row>
    <row r="510" spans="1:7" x14ac:dyDescent="0.2">
      <c r="A510" t="s">
        <v>332</v>
      </c>
      <c r="B510" t="s">
        <v>623</v>
      </c>
      <c r="C510" t="s">
        <v>626</v>
      </c>
      <c r="D510">
        <v>9365</v>
      </c>
      <c r="E510">
        <v>36.446986500000001</v>
      </c>
      <c r="F510">
        <v>139.7948543</v>
      </c>
      <c r="G510" t="s">
        <v>2401</v>
      </c>
    </row>
    <row r="511" spans="1:7" x14ac:dyDescent="0.2">
      <c r="A511" t="s">
        <v>332</v>
      </c>
      <c r="C511" t="s">
        <v>1305</v>
      </c>
      <c r="D511">
        <v>9366</v>
      </c>
      <c r="E511">
        <v>36.299566599999999</v>
      </c>
      <c r="F511">
        <v>139.65709409999999</v>
      </c>
      <c r="G511" t="s">
        <v>2401</v>
      </c>
    </row>
    <row r="512" spans="1:7" x14ac:dyDescent="0.2">
      <c r="A512" t="s">
        <v>332</v>
      </c>
      <c r="B512" t="s">
        <v>623</v>
      </c>
      <c r="C512" t="s">
        <v>627</v>
      </c>
      <c r="D512">
        <v>9367</v>
      </c>
      <c r="E512">
        <v>36.511815200000001</v>
      </c>
      <c r="F512">
        <v>139.8479906</v>
      </c>
      <c r="G512" t="s">
        <v>2401</v>
      </c>
    </row>
    <row r="513" spans="1:7" x14ac:dyDescent="0.2">
      <c r="A513" t="s">
        <v>332</v>
      </c>
      <c r="B513" t="s">
        <v>623</v>
      </c>
      <c r="C513" t="s">
        <v>628</v>
      </c>
      <c r="D513">
        <v>9368</v>
      </c>
      <c r="E513">
        <v>36.421663299999999</v>
      </c>
      <c r="F513">
        <v>139.80399070000001</v>
      </c>
      <c r="G513" t="s">
        <v>2401</v>
      </c>
    </row>
    <row r="514" spans="1:7" x14ac:dyDescent="0.2">
      <c r="A514" t="s">
        <v>332</v>
      </c>
      <c r="B514" t="s">
        <v>629</v>
      </c>
      <c r="C514" t="s">
        <v>630</v>
      </c>
      <c r="D514">
        <v>9384</v>
      </c>
      <c r="E514">
        <v>36.9074788</v>
      </c>
      <c r="F514">
        <v>139.9422452</v>
      </c>
      <c r="G514" t="s">
        <v>2401</v>
      </c>
    </row>
    <row r="515" spans="1:7" x14ac:dyDescent="0.2">
      <c r="A515" t="s">
        <v>332</v>
      </c>
      <c r="B515" t="s">
        <v>629</v>
      </c>
      <c r="C515" t="s">
        <v>631</v>
      </c>
      <c r="D515">
        <v>9386</v>
      </c>
      <c r="E515">
        <v>36.678253499999997</v>
      </c>
      <c r="F515">
        <v>140.08530730000001</v>
      </c>
      <c r="G515" t="s">
        <v>2401</v>
      </c>
    </row>
    <row r="516" spans="1:7" x14ac:dyDescent="0.2">
      <c r="A516" t="s">
        <v>332</v>
      </c>
      <c r="B516" t="s">
        <v>632</v>
      </c>
      <c r="C516" t="s">
        <v>633</v>
      </c>
      <c r="D516">
        <v>9407</v>
      </c>
      <c r="E516">
        <v>37.148557099999998</v>
      </c>
      <c r="F516">
        <v>140.25285969999999</v>
      </c>
      <c r="G516" t="s">
        <v>2401</v>
      </c>
    </row>
    <row r="517" spans="1:7" x14ac:dyDescent="0.2">
      <c r="A517" t="s">
        <v>332</v>
      </c>
      <c r="B517" t="s">
        <v>632</v>
      </c>
      <c r="C517" t="s">
        <v>634</v>
      </c>
      <c r="D517">
        <v>9411</v>
      </c>
      <c r="E517">
        <v>36.842823299999999</v>
      </c>
      <c r="F517">
        <v>140.2924768</v>
      </c>
      <c r="G517" t="s">
        <v>2401</v>
      </c>
    </row>
    <row r="518" spans="1:7" x14ac:dyDescent="0.2">
      <c r="A518" t="s">
        <v>635</v>
      </c>
      <c r="D518">
        <v>10000</v>
      </c>
      <c r="E518">
        <v>36.562518900000001</v>
      </c>
      <c r="F518">
        <v>139.2303359</v>
      </c>
      <c r="G518" t="s">
        <v>2370</v>
      </c>
    </row>
    <row r="519" spans="1:7" x14ac:dyDescent="0.2">
      <c r="A519" t="s">
        <v>635</v>
      </c>
      <c r="C519" t="s">
        <v>636</v>
      </c>
      <c r="D519">
        <v>10201</v>
      </c>
      <c r="E519">
        <v>36.562518900000001</v>
      </c>
      <c r="F519">
        <v>139.2303359</v>
      </c>
      <c r="G519" t="s">
        <v>2370</v>
      </c>
    </row>
    <row r="520" spans="1:7" x14ac:dyDescent="0.2">
      <c r="A520" t="s">
        <v>635</v>
      </c>
      <c r="C520" t="s">
        <v>637</v>
      </c>
      <c r="D520">
        <v>10202</v>
      </c>
      <c r="E520">
        <v>36.483427800000001</v>
      </c>
      <c r="F520">
        <v>139.12955539999999</v>
      </c>
      <c r="G520" t="s">
        <v>2370</v>
      </c>
    </row>
    <row r="521" spans="1:7" x14ac:dyDescent="0.2">
      <c r="A521" t="s">
        <v>635</v>
      </c>
      <c r="C521" t="s">
        <v>638</v>
      </c>
      <c r="D521">
        <v>10203</v>
      </c>
      <c r="E521">
        <v>36.595310900000001</v>
      </c>
      <c r="F521">
        <v>139.4478991</v>
      </c>
      <c r="G521" t="s">
        <v>2370</v>
      </c>
    </row>
    <row r="522" spans="1:7" x14ac:dyDescent="0.2">
      <c r="A522" t="s">
        <v>635</v>
      </c>
      <c r="C522" t="s">
        <v>639</v>
      </c>
      <c r="D522">
        <v>10204</v>
      </c>
      <c r="E522">
        <v>36.408603499999998</v>
      </c>
      <c r="F522">
        <v>139.2828117</v>
      </c>
      <c r="G522" t="s">
        <v>2370</v>
      </c>
    </row>
    <row r="523" spans="1:7" x14ac:dyDescent="0.2">
      <c r="A523" t="s">
        <v>635</v>
      </c>
      <c r="C523" t="s">
        <v>640</v>
      </c>
      <c r="D523">
        <v>10205</v>
      </c>
      <c r="E523">
        <v>36.378717899999998</v>
      </c>
      <c r="F523">
        <v>139.44379380000001</v>
      </c>
      <c r="G523" t="s">
        <v>2370</v>
      </c>
    </row>
    <row r="524" spans="1:7" x14ac:dyDescent="0.2">
      <c r="A524" t="s">
        <v>635</v>
      </c>
      <c r="C524" t="s">
        <v>641</v>
      </c>
      <c r="D524">
        <v>10206</v>
      </c>
      <c r="E524">
        <v>36.796998700000003</v>
      </c>
      <c r="F524">
        <v>139.3724344</v>
      </c>
      <c r="G524" t="s">
        <v>2370</v>
      </c>
    </row>
    <row r="525" spans="1:7" x14ac:dyDescent="0.2">
      <c r="A525" t="s">
        <v>635</v>
      </c>
      <c r="C525" t="s">
        <v>642</v>
      </c>
      <c r="D525">
        <v>10207</v>
      </c>
      <c r="E525">
        <v>36.284203499999997</v>
      </c>
      <c r="F525">
        <v>139.6256443</v>
      </c>
      <c r="G525" t="s">
        <v>2370</v>
      </c>
    </row>
    <row r="526" spans="1:7" x14ac:dyDescent="0.2">
      <c r="A526" t="s">
        <v>635</v>
      </c>
      <c r="C526" t="s">
        <v>643</v>
      </c>
      <c r="D526">
        <v>10208</v>
      </c>
      <c r="E526">
        <v>36.592002600000001</v>
      </c>
      <c r="F526">
        <v>139.16873530000001</v>
      </c>
      <c r="G526" t="s">
        <v>2370</v>
      </c>
    </row>
    <row r="527" spans="1:7" x14ac:dyDescent="0.2">
      <c r="A527" t="s">
        <v>635</v>
      </c>
      <c r="C527" t="s">
        <v>644</v>
      </c>
      <c r="D527">
        <v>10209</v>
      </c>
      <c r="E527">
        <v>36.2915627</v>
      </c>
      <c r="F527">
        <v>139.1115906</v>
      </c>
      <c r="G527" t="s">
        <v>2370</v>
      </c>
    </row>
    <row r="528" spans="1:7" x14ac:dyDescent="0.2">
      <c r="A528" t="s">
        <v>635</v>
      </c>
      <c r="C528" t="s">
        <v>645</v>
      </c>
      <c r="D528">
        <v>10210</v>
      </c>
      <c r="E528">
        <v>36.308076</v>
      </c>
      <c r="F528">
        <v>138.9502406</v>
      </c>
      <c r="G528" t="s">
        <v>2370</v>
      </c>
    </row>
    <row r="529" spans="1:7" x14ac:dyDescent="0.2">
      <c r="A529" t="s">
        <v>635</v>
      </c>
      <c r="C529" t="s">
        <v>646</v>
      </c>
      <c r="D529">
        <v>10211</v>
      </c>
      <c r="E529">
        <v>36.4159042</v>
      </c>
      <c r="F529">
        <v>138.9539704</v>
      </c>
      <c r="G529" t="s">
        <v>2370</v>
      </c>
    </row>
    <row r="530" spans="1:7" x14ac:dyDescent="0.2">
      <c r="A530" t="s">
        <v>635</v>
      </c>
      <c r="C530" t="s">
        <v>647</v>
      </c>
      <c r="D530">
        <v>10212</v>
      </c>
      <c r="E530">
        <v>36.633575399999998</v>
      </c>
      <c r="F530">
        <v>139.4834864</v>
      </c>
      <c r="G530" t="s">
        <v>2370</v>
      </c>
    </row>
    <row r="531" spans="1:7" x14ac:dyDescent="0.2">
      <c r="A531" t="s">
        <v>635</v>
      </c>
      <c r="C531" t="s">
        <v>1306</v>
      </c>
      <c r="D531">
        <v>10303</v>
      </c>
      <c r="E531">
        <v>36.4464191</v>
      </c>
      <c r="F531">
        <v>139.09701290000001</v>
      </c>
      <c r="G531" t="s">
        <v>2370</v>
      </c>
    </row>
    <row r="532" spans="1:7" x14ac:dyDescent="0.2">
      <c r="A532" t="s">
        <v>635</v>
      </c>
      <c r="B532" t="s">
        <v>648</v>
      </c>
      <c r="C532" t="s">
        <v>649</v>
      </c>
      <c r="D532">
        <v>10344</v>
      </c>
      <c r="E532">
        <v>36.475623900000002</v>
      </c>
      <c r="F532">
        <v>139.00314090000001</v>
      </c>
      <c r="G532" t="s">
        <v>2370</v>
      </c>
    </row>
    <row r="533" spans="1:7" x14ac:dyDescent="0.2">
      <c r="A533" t="s">
        <v>635</v>
      </c>
      <c r="B533" t="s">
        <v>648</v>
      </c>
      <c r="C533" t="s">
        <v>650</v>
      </c>
      <c r="D533">
        <v>10345</v>
      </c>
      <c r="E533">
        <v>36.474513299999998</v>
      </c>
      <c r="F533">
        <v>139.0413744</v>
      </c>
      <c r="G533" t="s">
        <v>2370</v>
      </c>
    </row>
    <row r="534" spans="1:7" x14ac:dyDescent="0.2">
      <c r="A534" t="s">
        <v>635</v>
      </c>
      <c r="B534" t="s">
        <v>651</v>
      </c>
      <c r="C534" t="s">
        <v>652</v>
      </c>
      <c r="D534">
        <v>10363</v>
      </c>
      <c r="E534">
        <v>36.160906900000001</v>
      </c>
      <c r="F534">
        <v>138.9633268</v>
      </c>
      <c r="G534" t="s">
        <v>2370</v>
      </c>
    </row>
    <row r="535" spans="1:7" x14ac:dyDescent="0.2">
      <c r="A535" t="s">
        <v>635</v>
      </c>
      <c r="B535" t="s">
        <v>651</v>
      </c>
      <c r="C535" t="s">
        <v>653</v>
      </c>
      <c r="D535">
        <v>10366</v>
      </c>
      <c r="E535">
        <v>36.132577499999996</v>
      </c>
      <c r="F535">
        <v>138.82918530000001</v>
      </c>
      <c r="G535" t="s">
        <v>2370</v>
      </c>
    </row>
    <row r="536" spans="1:7" x14ac:dyDescent="0.2">
      <c r="A536" t="s">
        <v>635</v>
      </c>
      <c r="B536" t="s">
        <v>651</v>
      </c>
      <c r="C536" t="s">
        <v>654</v>
      </c>
      <c r="D536">
        <v>10367</v>
      </c>
      <c r="E536">
        <v>36.160906900000001</v>
      </c>
      <c r="F536">
        <v>138.9633268</v>
      </c>
      <c r="G536" t="s">
        <v>2370</v>
      </c>
    </row>
    <row r="537" spans="1:7" x14ac:dyDescent="0.2">
      <c r="A537" t="s">
        <v>635</v>
      </c>
      <c r="B537" t="s">
        <v>655</v>
      </c>
      <c r="C537" t="s">
        <v>656</v>
      </c>
      <c r="D537">
        <v>10382</v>
      </c>
      <c r="E537">
        <v>36.303027700000001</v>
      </c>
      <c r="F537">
        <v>138.8420386</v>
      </c>
      <c r="G537" t="s">
        <v>2370</v>
      </c>
    </row>
    <row r="538" spans="1:7" x14ac:dyDescent="0.2">
      <c r="A538" t="s">
        <v>635</v>
      </c>
      <c r="B538" t="s">
        <v>655</v>
      </c>
      <c r="C538" t="s">
        <v>657</v>
      </c>
      <c r="D538">
        <v>10383</v>
      </c>
      <c r="E538">
        <v>36.214715300000002</v>
      </c>
      <c r="F538">
        <v>138.77298089999999</v>
      </c>
      <c r="G538" t="s">
        <v>2370</v>
      </c>
    </row>
    <row r="539" spans="1:7" x14ac:dyDescent="0.2">
      <c r="A539" t="s">
        <v>635</v>
      </c>
      <c r="B539" t="s">
        <v>655</v>
      </c>
      <c r="C539" t="s">
        <v>658</v>
      </c>
      <c r="D539">
        <v>10384</v>
      </c>
      <c r="E539">
        <v>36.268709700000002</v>
      </c>
      <c r="F539">
        <v>138.96359749999999</v>
      </c>
      <c r="G539" t="s">
        <v>2370</v>
      </c>
    </row>
    <row r="540" spans="1:7" x14ac:dyDescent="0.2">
      <c r="A540" t="s">
        <v>635</v>
      </c>
      <c r="B540" t="s">
        <v>659</v>
      </c>
      <c r="C540" t="s">
        <v>660</v>
      </c>
      <c r="D540">
        <v>10421</v>
      </c>
      <c r="E540">
        <v>36.764125</v>
      </c>
      <c r="F540">
        <v>138.9208472</v>
      </c>
      <c r="G540" t="s">
        <v>2370</v>
      </c>
    </row>
    <row r="541" spans="1:7" x14ac:dyDescent="0.2">
      <c r="A541" t="s">
        <v>635</v>
      </c>
      <c r="B541" t="s">
        <v>659</v>
      </c>
      <c r="C541" t="s">
        <v>661</v>
      </c>
      <c r="D541">
        <v>10424</v>
      </c>
      <c r="E541">
        <v>36.582585299999998</v>
      </c>
      <c r="F541">
        <v>138.72198</v>
      </c>
      <c r="G541" t="s">
        <v>2370</v>
      </c>
    </row>
    <row r="542" spans="1:7" x14ac:dyDescent="0.2">
      <c r="A542" t="s">
        <v>635</v>
      </c>
      <c r="B542" t="s">
        <v>659</v>
      </c>
      <c r="C542" t="s">
        <v>662</v>
      </c>
      <c r="D542">
        <v>10425</v>
      </c>
      <c r="E542">
        <v>36.650790299999997</v>
      </c>
      <c r="F542">
        <v>138.59664119999999</v>
      </c>
      <c r="G542" t="s">
        <v>2370</v>
      </c>
    </row>
    <row r="543" spans="1:7" x14ac:dyDescent="0.2">
      <c r="A543" t="s">
        <v>635</v>
      </c>
      <c r="B543" t="s">
        <v>659</v>
      </c>
      <c r="C543" t="s">
        <v>663</v>
      </c>
      <c r="D543">
        <v>10426</v>
      </c>
      <c r="E543">
        <v>36.656354299999997</v>
      </c>
      <c r="F543">
        <v>138.63036099999999</v>
      </c>
      <c r="G543" t="s">
        <v>2370</v>
      </c>
    </row>
    <row r="544" spans="1:7" x14ac:dyDescent="0.2">
      <c r="A544" t="s">
        <v>635</v>
      </c>
      <c r="B544" t="s">
        <v>659</v>
      </c>
      <c r="C544" t="s">
        <v>664</v>
      </c>
      <c r="D544">
        <v>10427</v>
      </c>
      <c r="E544">
        <v>36.764125</v>
      </c>
      <c r="F544">
        <v>138.99517030000001</v>
      </c>
      <c r="G544" t="s">
        <v>2370</v>
      </c>
    </row>
    <row r="545" spans="1:7" x14ac:dyDescent="0.2">
      <c r="A545" t="s">
        <v>635</v>
      </c>
      <c r="B545" t="s">
        <v>659</v>
      </c>
      <c r="C545" t="s">
        <v>665</v>
      </c>
      <c r="D545">
        <v>10428</v>
      </c>
      <c r="E545">
        <v>36.662362600000002</v>
      </c>
      <c r="F545">
        <v>138.99517030000001</v>
      </c>
      <c r="G545" t="s">
        <v>2370</v>
      </c>
    </row>
    <row r="546" spans="1:7" x14ac:dyDescent="0.2">
      <c r="A546" t="s">
        <v>635</v>
      </c>
      <c r="B546" t="s">
        <v>659</v>
      </c>
      <c r="C546" t="s">
        <v>666</v>
      </c>
      <c r="D546">
        <v>10429</v>
      </c>
      <c r="E546">
        <v>36.598707900000001</v>
      </c>
      <c r="F546">
        <v>138.95251540000001</v>
      </c>
      <c r="G546" t="s">
        <v>2370</v>
      </c>
    </row>
    <row r="547" spans="1:7" x14ac:dyDescent="0.2">
      <c r="A547" t="s">
        <v>635</v>
      </c>
      <c r="B547" t="s">
        <v>667</v>
      </c>
      <c r="C547" t="s">
        <v>668</v>
      </c>
      <c r="D547">
        <v>10443</v>
      </c>
      <c r="E547">
        <v>36.964554300000003</v>
      </c>
      <c r="F547">
        <v>139.40699860000001</v>
      </c>
      <c r="G547" t="s">
        <v>2370</v>
      </c>
    </row>
    <row r="548" spans="1:7" x14ac:dyDescent="0.2">
      <c r="A548" t="s">
        <v>635</v>
      </c>
      <c r="B548" t="s">
        <v>667</v>
      </c>
      <c r="C548" t="s">
        <v>669</v>
      </c>
      <c r="D548">
        <v>10444</v>
      </c>
      <c r="E548">
        <v>36.8054056</v>
      </c>
      <c r="F548">
        <v>139.1970536</v>
      </c>
      <c r="G548" t="s">
        <v>2370</v>
      </c>
    </row>
    <row r="549" spans="1:7" x14ac:dyDescent="0.2">
      <c r="A549" t="s">
        <v>635</v>
      </c>
      <c r="B549" t="s">
        <v>667</v>
      </c>
      <c r="C549" t="s">
        <v>433</v>
      </c>
      <c r="D549">
        <v>10448</v>
      </c>
      <c r="E549">
        <v>36.659114700000003</v>
      </c>
      <c r="F549">
        <v>139.16306259999999</v>
      </c>
      <c r="G549" t="s">
        <v>2370</v>
      </c>
    </row>
    <row r="550" spans="1:7" x14ac:dyDescent="0.2">
      <c r="A550" t="s">
        <v>635</v>
      </c>
      <c r="B550" t="s">
        <v>667</v>
      </c>
      <c r="C550" t="s">
        <v>670</v>
      </c>
      <c r="D550">
        <v>10449</v>
      </c>
      <c r="E550">
        <v>37.058606500000003</v>
      </c>
      <c r="F550">
        <v>139.1981285</v>
      </c>
      <c r="G550" t="s">
        <v>2370</v>
      </c>
    </row>
    <row r="551" spans="1:7" x14ac:dyDescent="0.2">
      <c r="A551" t="s">
        <v>635</v>
      </c>
      <c r="B551" t="s">
        <v>671</v>
      </c>
      <c r="C551" t="s">
        <v>672</v>
      </c>
      <c r="D551">
        <v>10464</v>
      </c>
      <c r="E551">
        <v>36.334504199999998</v>
      </c>
      <c r="F551">
        <v>139.1717189</v>
      </c>
      <c r="G551" t="s">
        <v>2370</v>
      </c>
    </row>
    <row r="552" spans="1:7" x14ac:dyDescent="0.2">
      <c r="A552" t="s">
        <v>635</v>
      </c>
      <c r="B552" t="s">
        <v>673</v>
      </c>
      <c r="C552" t="s">
        <v>674</v>
      </c>
      <c r="D552">
        <v>10521</v>
      </c>
      <c r="E552">
        <v>36.274419299999998</v>
      </c>
      <c r="F552">
        <v>139.66707840000001</v>
      </c>
      <c r="G552" t="s">
        <v>2370</v>
      </c>
    </row>
    <row r="553" spans="1:7" x14ac:dyDescent="0.2">
      <c r="A553" t="s">
        <v>635</v>
      </c>
      <c r="B553" t="s">
        <v>673</v>
      </c>
      <c r="C553" t="s">
        <v>675</v>
      </c>
      <c r="D553">
        <v>10522</v>
      </c>
      <c r="E553">
        <v>36.221954099999998</v>
      </c>
      <c r="F553">
        <v>139.59177500000001</v>
      </c>
      <c r="G553" t="s">
        <v>2370</v>
      </c>
    </row>
    <row r="554" spans="1:7" x14ac:dyDescent="0.2">
      <c r="A554" t="s">
        <v>635</v>
      </c>
      <c r="B554" t="s">
        <v>673</v>
      </c>
      <c r="C554" t="s">
        <v>676</v>
      </c>
      <c r="D554">
        <v>10523</v>
      </c>
      <c r="E554">
        <v>36.245564399999999</v>
      </c>
      <c r="F554">
        <v>139.4943495</v>
      </c>
      <c r="G554" t="s">
        <v>2370</v>
      </c>
    </row>
    <row r="555" spans="1:7" x14ac:dyDescent="0.2">
      <c r="A555" t="s">
        <v>635</v>
      </c>
      <c r="B555" t="s">
        <v>673</v>
      </c>
      <c r="C555" t="s">
        <v>677</v>
      </c>
      <c r="D555">
        <v>10524</v>
      </c>
      <c r="E555">
        <v>36.2760429</v>
      </c>
      <c r="F555">
        <v>139.43691029999999</v>
      </c>
      <c r="G555" t="s">
        <v>2370</v>
      </c>
    </row>
    <row r="556" spans="1:7" x14ac:dyDescent="0.2">
      <c r="A556" t="s">
        <v>635</v>
      </c>
      <c r="B556" t="s">
        <v>673</v>
      </c>
      <c r="C556" t="s">
        <v>678</v>
      </c>
      <c r="D556">
        <v>10525</v>
      </c>
      <c r="E556">
        <v>36.288681500000003</v>
      </c>
      <c r="F556">
        <v>139.50175830000001</v>
      </c>
      <c r="G556" t="s">
        <v>2370</v>
      </c>
    </row>
    <row r="557" spans="1:7" x14ac:dyDescent="0.2">
      <c r="A557" t="s">
        <v>679</v>
      </c>
      <c r="D557">
        <v>11000</v>
      </c>
      <c r="E557">
        <v>35.9279188</v>
      </c>
      <c r="F557">
        <v>139.71990890000001</v>
      </c>
      <c r="G557" t="s">
        <v>2375</v>
      </c>
    </row>
    <row r="558" spans="1:7" x14ac:dyDescent="0.2">
      <c r="A558" t="s">
        <v>679</v>
      </c>
      <c r="B558" t="s">
        <v>680</v>
      </c>
      <c r="C558" t="s">
        <v>681</v>
      </c>
      <c r="D558">
        <v>11100</v>
      </c>
      <c r="E558">
        <v>35.9279188</v>
      </c>
      <c r="F558">
        <v>139.71990890000001</v>
      </c>
      <c r="G558" t="s">
        <v>2375</v>
      </c>
    </row>
    <row r="559" spans="1:7" x14ac:dyDescent="0.2">
      <c r="A559" t="s">
        <v>679</v>
      </c>
      <c r="B559" t="s">
        <v>680</v>
      </c>
      <c r="C559" t="s">
        <v>9</v>
      </c>
      <c r="D559">
        <v>11101</v>
      </c>
      <c r="E559">
        <v>35.945439</v>
      </c>
      <c r="F559">
        <v>139.60412679999999</v>
      </c>
      <c r="G559" t="s">
        <v>2375</v>
      </c>
    </row>
    <row r="560" spans="1:7" x14ac:dyDescent="0.2">
      <c r="A560" t="s">
        <v>679</v>
      </c>
      <c r="B560" t="s">
        <v>680</v>
      </c>
      <c r="C560" t="s">
        <v>4</v>
      </c>
      <c r="D560">
        <v>11102</v>
      </c>
      <c r="E560">
        <v>35.9662881</v>
      </c>
      <c r="F560">
        <v>139.64352059999999</v>
      </c>
      <c r="G560" t="s">
        <v>2375</v>
      </c>
    </row>
    <row r="561" spans="1:7" x14ac:dyDescent="0.2">
      <c r="A561" t="s">
        <v>679</v>
      </c>
      <c r="B561" t="s">
        <v>680</v>
      </c>
      <c r="C561" t="s">
        <v>682</v>
      </c>
      <c r="D561">
        <v>11103</v>
      </c>
      <c r="E561">
        <v>35.925750299999997</v>
      </c>
      <c r="F561">
        <v>139.6497349</v>
      </c>
      <c r="G561" t="s">
        <v>2375</v>
      </c>
    </row>
    <row r="562" spans="1:7" x14ac:dyDescent="0.2">
      <c r="A562" t="s">
        <v>679</v>
      </c>
      <c r="B562" t="s">
        <v>680</v>
      </c>
      <c r="C562" t="s">
        <v>683</v>
      </c>
      <c r="D562">
        <v>11104</v>
      </c>
      <c r="E562">
        <v>35.965421499999998</v>
      </c>
      <c r="F562">
        <v>139.7011407</v>
      </c>
      <c r="G562" t="s">
        <v>2375</v>
      </c>
    </row>
    <row r="563" spans="1:7" x14ac:dyDescent="0.2">
      <c r="A563" t="s">
        <v>679</v>
      </c>
      <c r="B563" t="s">
        <v>680</v>
      </c>
      <c r="C563" t="s">
        <v>3</v>
      </c>
      <c r="D563">
        <v>11105</v>
      </c>
      <c r="E563">
        <v>35.902437900000002</v>
      </c>
      <c r="F563">
        <v>139.6459064</v>
      </c>
      <c r="G563" t="s">
        <v>2375</v>
      </c>
    </row>
    <row r="564" spans="1:7" x14ac:dyDescent="0.2">
      <c r="A564" t="s">
        <v>679</v>
      </c>
      <c r="B564" t="s">
        <v>680</v>
      </c>
      <c r="C564" t="s">
        <v>684</v>
      </c>
      <c r="D564">
        <v>11106</v>
      </c>
      <c r="E564">
        <v>35.889023999999999</v>
      </c>
      <c r="F564">
        <v>139.6376372</v>
      </c>
      <c r="G564" t="s">
        <v>2375</v>
      </c>
    </row>
    <row r="565" spans="1:7" x14ac:dyDescent="0.2">
      <c r="A565" t="s">
        <v>679</v>
      </c>
      <c r="B565" t="s">
        <v>680</v>
      </c>
      <c r="C565" t="s">
        <v>685</v>
      </c>
      <c r="D565">
        <v>11107</v>
      </c>
      <c r="E565">
        <v>35.901606690000001</v>
      </c>
      <c r="F565">
        <v>139.668735</v>
      </c>
      <c r="G565" t="s">
        <v>2375</v>
      </c>
    </row>
    <row r="566" spans="1:7" x14ac:dyDescent="0.2">
      <c r="A566" t="s">
        <v>679</v>
      </c>
      <c r="B566" t="s">
        <v>680</v>
      </c>
      <c r="C566" t="s">
        <v>8</v>
      </c>
      <c r="D566">
        <v>11108</v>
      </c>
      <c r="E566">
        <v>35.866989599999997</v>
      </c>
      <c r="F566">
        <v>139.69817470000001</v>
      </c>
      <c r="G566" t="s">
        <v>2375</v>
      </c>
    </row>
    <row r="567" spans="1:7" x14ac:dyDescent="0.2">
      <c r="A567" t="s">
        <v>679</v>
      </c>
      <c r="B567" t="s">
        <v>680</v>
      </c>
      <c r="C567" t="s">
        <v>686</v>
      </c>
      <c r="D567">
        <v>11109</v>
      </c>
      <c r="E567">
        <v>35.918502099999998</v>
      </c>
      <c r="F567">
        <v>139.74464810000001</v>
      </c>
      <c r="G567" t="s">
        <v>2375</v>
      </c>
    </row>
    <row r="568" spans="1:7" x14ac:dyDescent="0.2">
      <c r="A568" t="s">
        <v>679</v>
      </c>
      <c r="B568" t="s">
        <v>680</v>
      </c>
      <c r="C568" t="s">
        <v>687</v>
      </c>
      <c r="D568">
        <v>11110</v>
      </c>
      <c r="E568">
        <v>36.0025178</v>
      </c>
      <c r="F568">
        <v>139.7574037</v>
      </c>
      <c r="G568" t="s">
        <v>2375</v>
      </c>
    </row>
    <row r="569" spans="1:7" x14ac:dyDescent="0.2">
      <c r="A569" t="s">
        <v>679</v>
      </c>
      <c r="C569" t="s">
        <v>688</v>
      </c>
      <c r="D569">
        <v>11201</v>
      </c>
      <c r="E569">
        <v>35.962258200000001</v>
      </c>
      <c r="F569">
        <v>139.55825490000001</v>
      </c>
      <c r="G569" t="s">
        <v>2375</v>
      </c>
    </row>
    <row r="570" spans="1:7" x14ac:dyDescent="0.2">
      <c r="A570" t="s">
        <v>679</v>
      </c>
      <c r="C570" t="s">
        <v>689</v>
      </c>
      <c r="D570">
        <v>11202</v>
      </c>
      <c r="E570">
        <v>36.254026199999998</v>
      </c>
      <c r="F570">
        <v>139.4462728</v>
      </c>
      <c r="G570" t="s">
        <v>2375</v>
      </c>
    </row>
    <row r="571" spans="1:7" x14ac:dyDescent="0.2">
      <c r="A571" t="s">
        <v>679</v>
      </c>
      <c r="C571" t="s">
        <v>690</v>
      </c>
      <c r="D571">
        <v>11203</v>
      </c>
      <c r="E571">
        <v>35.887256499999999</v>
      </c>
      <c r="F571">
        <v>139.7883052</v>
      </c>
      <c r="G571" t="s">
        <v>2375</v>
      </c>
    </row>
    <row r="572" spans="1:7" x14ac:dyDescent="0.2">
      <c r="A572" t="s">
        <v>679</v>
      </c>
      <c r="C572" t="s">
        <v>691</v>
      </c>
      <c r="D572">
        <v>11206</v>
      </c>
      <c r="E572">
        <v>36.198071599999999</v>
      </c>
      <c r="F572">
        <v>139.53568100000001</v>
      </c>
      <c r="G572" t="s">
        <v>2375</v>
      </c>
    </row>
    <row r="573" spans="1:7" x14ac:dyDescent="0.2">
      <c r="A573" t="s">
        <v>679</v>
      </c>
      <c r="C573" t="s">
        <v>692</v>
      </c>
      <c r="D573">
        <v>11207</v>
      </c>
      <c r="E573">
        <v>36.125622</v>
      </c>
      <c r="F573">
        <v>139.1764598</v>
      </c>
      <c r="G573" t="s">
        <v>2375</v>
      </c>
    </row>
    <row r="574" spans="1:7" x14ac:dyDescent="0.2">
      <c r="A574" t="s">
        <v>679</v>
      </c>
      <c r="C574" t="s">
        <v>693</v>
      </c>
      <c r="D574">
        <v>11208</v>
      </c>
      <c r="E574">
        <v>35.843850099999997</v>
      </c>
      <c r="F574">
        <v>139.54607849999999</v>
      </c>
      <c r="G574" t="s">
        <v>2375</v>
      </c>
    </row>
    <row r="575" spans="1:7" x14ac:dyDescent="0.2">
      <c r="A575" t="s">
        <v>679</v>
      </c>
      <c r="C575" t="s">
        <v>694</v>
      </c>
      <c r="D575">
        <v>11209</v>
      </c>
      <c r="E575">
        <v>35.969705699999999</v>
      </c>
      <c r="F575">
        <v>139.37442960000001</v>
      </c>
      <c r="G575" t="s">
        <v>2375</v>
      </c>
    </row>
    <row r="576" spans="1:7" x14ac:dyDescent="0.2">
      <c r="A576" t="s">
        <v>679</v>
      </c>
      <c r="C576" t="s">
        <v>695</v>
      </c>
      <c r="D576">
        <v>11210</v>
      </c>
      <c r="E576">
        <v>36.214650499999998</v>
      </c>
      <c r="F576">
        <v>139.7028243</v>
      </c>
      <c r="G576" t="s">
        <v>2375</v>
      </c>
    </row>
    <row r="577" spans="1:7" x14ac:dyDescent="0.2">
      <c r="A577" t="s">
        <v>679</v>
      </c>
      <c r="C577" t="s">
        <v>696</v>
      </c>
      <c r="D577">
        <v>11211</v>
      </c>
      <c r="E577">
        <v>36.274807699999997</v>
      </c>
      <c r="F577">
        <v>139.24773500000001</v>
      </c>
      <c r="G577" t="s">
        <v>2375</v>
      </c>
    </row>
    <row r="578" spans="1:7" x14ac:dyDescent="0.2">
      <c r="A578" t="s">
        <v>679</v>
      </c>
      <c r="C578" t="s">
        <v>697</v>
      </c>
      <c r="D578">
        <v>11212</v>
      </c>
      <c r="E578">
        <v>36.105182900000003</v>
      </c>
      <c r="F578">
        <v>139.45709160000001</v>
      </c>
      <c r="G578" t="s">
        <v>2375</v>
      </c>
    </row>
    <row r="579" spans="1:7" x14ac:dyDescent="0.2">
      <c r="A579" t="s">
        <v>679</v>
      </c>
      <c r="C579" t="s">
        <v>698</v>
      </c>
      <c r="D579">
        <v>11214</v>
      </c>
      <c r="E579">
        <v>36.043442400000004</v>
      </c>
      <c r="F579">
        <v>139.83278279999999</v>
      </c>
      <c r="G579" t="s">
        <v>2375</v>
      </c>
    </row>
    <row r="580" spans="1:7" x14ac:dyDescent="0.2">
      <c r="A580" t="s">
        <v>679</v>
      </c>
      <c r="C580" t="s">
        <v>699</v>
      </c>
      <c r="D580">
        <v>11215</v>
      </c>
      <c r="E580">
        <v>35.901072599999999</v>
      </c>
      <c r="F580">
        <v>139.478216</v>
      </c>
      <c r="G580" t="s">
        <v>2375</v>
      </c>
    </row>
    <row r="581" spans="1:7" x14ac:dyDescent="0.2">
      <c r="A581" t="s">
        <v>679</v>
      </c>
      <c r="C581" t="s">
        <v>700</v>
      </c>
      <c r="D581">
        <v>11216</v>
      </c>
      <c r="E581">
        <v>36.2105368</v>
      </c>
      <c r="F581">
        <v>139.6131824</v>
      </c>
      <c r="G581" t="s">
        <v>2375</v>
      </c>
    </row>
    <row r="582" spans="1:7" x14ac:dyDescent="0.2">
      <c r="A582" t="s">
        <v>679</v>
      </c>
      <c r="C582" t="s">
        <v>701</v>
      </c>
      <c r="D582">
        <v>11217</v>
      </c>
      <c r="E582">
        <v>36.124767499999997</v>
      </c>
      <c r="F582">
        <v>139.57050889999999</v>
      </c>
      <c r="G582" t="s">
        <v>2375</v>
      </c>
    </row>
    <row r="583" spans="1:7" x14ac:dyDescent="0.2">
      <c r="A583" t="s">
        <v>679</v>
      </c>
      <c r="C583" t="s">
        <v>702</v>
      </c>
      <c r="D583">
        <v>11218</v>
      </c>
      <c r="E583">
        <v>36.250248399999997</v>
      </c>
      <c r="F583">
        <v>139.33641249999999</v>
      </c>
      <c r="G583" t="s">
        <v>2375</v>
      </c>
    </row>
    <row r="584" spans="1:7" x14ac:dyDescent="0.2">
      <c r="A584" t="s">
        <v>679</v>
      </c>
      <c r="C584" t="s">
        <v>703</v>
      </c>
      <c r="D584">
        <v>11219</v>
      </c>
      <c r="E584">
        <v>36.009821199999998</v>
      </c>
      <c r="F584">
        <v>139.65022160000001</v>
      </c>
      <c r="G584" t="s">
        <v>2375</v>
      </c>
    </row>
    <row r="585" spans="1:7" x14ac:dyDescent="0.2">
      <c r="A585" t="s">
        <v>679</v>
      </c>
      <c r="C585" t="s">
        <v>704</v>
      </c>
      <c r="D585">
        <v>11221</v>
      </c>
      <c r="E585">
        <v>35.871455390000001</v>
      </c>
      <c r="F585">
        <v>139.84094669999999</v>
      </c>
      <c r="G585" t="s">
        <v>2375</v>
      </c>
    </row>
    <row r="586" spans="1:7" x14ac:dyDescent="0.2">
      <c r="A586" t="s">
        <v>679</v>
      </c>
      <c r="C586" t="s">
        <v>705</v>
      </c>
      <c r="D586">
        <v>11222</v>
      </c>
      <c r="E586">
        <v>35.958645699999998</v>
      </c>
      <c r="F586">
        <v>139.84028609999999</v>
      </c>
      <c r="G586" t="s">
        <v>2375</v>
      </c>
    </row>
    <row r="587" spans="1:7" x14ac:dyDescent="0.2">
      <c r="A587" t="s">
        <v>679</v>
      </c>
      <c r="C587" t="s">
        <v>706</v>
      </c>
      <c r="D587">
        <v>11223</v>
      </c>
      <c r="E587">
        <v>35.8355672</v>
      </c>
      <c r="F587">
        <v>139.70998130000001</v>
      </c>
      <c r="G587" t="s">
        <v>2375</v>
      </c>
    </row>
    <row r="588" spans="1:7" x14ac:dyDescent="0.2">
      <c r="A588" t="s">
        <v>679</v>
      </c>
      <c r="C588" t="s">
        <v>707</v>
      </c>
      <c r="D588">
        <v>11224</v>
      </c>
      <c r="E588">
        <v>35.835297400000002</v>
      </c>
      <c r="F588">
        <v>139.6992899</v>
      </c>
      <c r="G588" t="s">
        <v>2375</v>
      </c>
    </row>
    <row r="589" spans="1:7" x14ac:dyDescent="0.2">
      <c r="A589" t="s">
        <v>679</v>
      </c>
      <c r="C589" t="s">
        <v>708</v>
      </c>
      <c r="D589">
        <v>11225</v>
      </c>
      <c r="E589">
        <v>35.862152600000002</v>
      </c>
      <c r="F589">
        <v>139.4194827</v>
      </c>
      <c r="G589" t="s">
        <v>2375</v>
      </c>
    </row>
    <row r="590" spans="1:7" x14ac:dyDescent="0.2">
      <c r="A590" t="s">
        <v>679</v>
      </c>
      <c r="C590" t="s">
        <v>709</v>
      </c>
      <c r="D590">
        <v>11226</v>
      </c>
      <c r="E590">
        <v>35.8263848</v>
      </c>
      <c r="F590">
        <v>139.7473086</v>
      </c>
      <c r="G590" t="s">
        <v>2375</v>
      </c>
    </row>
    <row r="591" spans="1:7" x14ac:dyDescent="0.2">
      <c r="A591" t="s">
        <v>679</v>
      </c>
      <c r="C591" t="s">
        <v>710</v>
      </c>
      <c r="D591">
        <v>11227</v>
      </c>
      <c r="E591">
        <v>35.835401300000001</v>
      </c>
      <c r="F591">
        <v>139.62330829999999</v>
      </c>
      <c r="G591" t="s">
        <v>2375</v>
      </c>
    </row>
    <row r="592" spans="1:7" x14ac:dyDescent="0.2">
      <c r="A592" t="s">
        <v>679</v>
      </c>
      <c r="C592" t="s">
        <v>711</v>
      </c>
      <c r="D592">
        <v>11228</v>
      </c>
      <c r="E592">
        <v>35.860793399999999</v>
      </c>
      <c r="F592">
        <v>139.6075578</v>
      </c>
      <c r="G592" t="s">
        <v>2375</v>
      </c>
    </row>
    <row r="593" spans="1:7" x14ac:dyDescent="0.2">
      <c r="A593" t="s">
        <v>679</v>
      </c>
      <c r="C593" t="s">
        <v>712</v>
      </c>
      <c r="D593">
        <v>11229</v>
      </c>
      <c r="E593">
        <v>35.813106500000004</v>
      </c>
      <c r="F593">
        <v>139.6473733</v>
      </c>
      <c r="G593" t="s">
        <v>2375</v>
      </c>
    </row>
    <row r="594" spans="1:7" x14ac:dyDescent="0.2">
      <c r="A594" t="s">
        <v>679</v>
      </c>
      <c r="C594" t="s">
        <v>713</v>
      </c>
      <c r="D594">
        <v>11230</v>
      </c>
      <c r="E594">
        <v>35.825862499999999</v>
      </c>
      <c r="F594">
        <v>139.59441530000001</v>
      </c>
      <c r="G594" t="s">
        <v>2375</v>
      </c>
    </row>
    <row r="595" spans="1:7" x14ac:dyDescent="0.2">
      <c r="A595" t="s">
        <v>679</v>
      </c>
      <c r="C595" t="s">
        <v>714</v>
      </c>
      <c r="D595">
        <v>11231</v>
      </c>
      <c r="E595">
        <v>36.040485500000003</v>
      </c>
      <c r="F595">
        <v>139.59592810000001</v>
      </c>
      <c r="G595" t="s">
        <v>2375</v>
      </c>
    </row>
    <row r="596" spans="1:7" x14ac:dyDescent="0.2">
      <c r="A596" t="s">
        <v>679</v>
      </c>
      <c r="C596" t="s">
        <v>715</v>
      </c>
      <c r="D596">
        <v>11232</v>
      </c>
      <c r="E596">
        <v>36.144936700000002</v>
      </c>
      <c r="F596">
        <v>139.7269474</v>
      </c>
      <c r="G596" t="s">
        <v>2375</v>
      </c>
    </row>
    <row r="597" spans="1:7" x14ac:dyDescent="0.2">
      <c r="A597" t="s">
        <v>679</v>
      </c>
      <c r="C597" t="s">
        <v>716</v>
      </c>
      <c r="D597">
        <v>11233</v>
      </c>
      <c r="E597">
        <v>36.057620100000001</v>
      </c>
      <c r="F597">
        <v>139.5650776</v>
      </c>
      <c r="G597" t="s">
        <v>2375</v>
      </c>
    </row>
    <row r="598" spans="1:7" x14ac:dyDescent="0.2">
      <c r="A598" t="s">
        <v>679</v>
      </c>
      <c r="C598" t="s">
        <v>717</v>
      </c>
      <c r="D598">
        <v>11234</v>
      </c>
      <c r="E598">
        <v>35.858218000000001</v>
      </c>
      <c r="F598">
        <v>139.86939960000001</v>
      </c>
      <c r="G598" t="s">
        <v>2375</v>
      </c>
    </row>
    <row r="599" spans="1:7" x14ac:dyDescent="0.2">
      <c r="A599" t="s">
        <v>679</v>
      </c>
      <c r="C599" t="s">
        <v>718</v>
      </c>
      <c r="D599">
        <v>11235</v>
      </c>
      <c r="E599">
        <v>35.8885504</v>
      </c>
      <c r="F599">
        <v>139.58729930000001</v>
      </c>
      <c r="G599" t="s">
        <v>2375</v>
      </c>
    </row>
    <row r="600" spans="1:7" x14ac:dyDescent="0.2">
      <c r="A600" t="s">
        <v>679</v>
      </c>
      <c r="C600" t="s">
        <v>719</v>
      </c>
      <c r="D600">
        <v>11237</v>
      </c>
      <c r="E600">
        <v>35.868122700000001</v>
      </c>
      <c r="F600">
        <v>139.90009989999999</v>
      </c>
      <c r="G600" t="s">
        <v>2375</v>
      </c>
    </row>
    <row r="601" spans="1:7" x14ac:dyDescent="0.2">
      <c r="A601" t="s">
        <v>679</v>
      </c>
      <c r="C601" t="s">
        <v>720</v>
      </c>
      <c r="D601">
        <v>11238</v>
      </c>
      <c r="E601">
        <v>36.0371071</v>
      </c>
      <c r="F601">
        <v>139.69554479999999</v>
      </c>
      <c r="G601" t="s">
        <v>2375</v>
      </c>
    </row>
    <row r="602" spans="1:7" x14ac:dyDescent="0.2">
      <c r="A602" t="s">
        <v>679</v>
      </c>
      <c r="C602" t="s">
        <v>721</v>
      </c>
      <c r="D602">
        <v>11239</v>
      </c>
      <c r="E602">
        <v>35.998103700000001</v>
      </c>
      <c r="F602">
        <v>139.46820360000001</v>
      </c>
      <c r="G602" t="s">
        <v>2375</v>
      </c>
    </row>
    <row r="603" spans="1:7" x14ac:dyDescent="0.2">
      <c r="A603" t="s">
        <v>679</v>
      </c>
      <c r="C603" t="s">
        <v>722</v>
      </c>
      <c r="D603">
        <v>11240</v>
      </c>
      <c r="E603">
        <v>36.109274200000002</v>
      </c>
      <c r="F603">
        <v>139.78968080000001</v>
      </c>
      <c r="G603" t="s">
        <v>2375</v>
      </c>
    </row>
    <row r="604" spans="1:7" x14ac:dyDescent="0.2">
      <c r="A604" t="s">
        <v>679</v>
      </c>
      <c r="C604" t="s">
        <v>723</v>
      </c>
      <c r="D604">
        <v>11241</v>
      </c>
      <c r="E604">
        <v>35.958618600000001</v>
      </c>
      <c r="F604">
        <v>139.4288445</v>
      </c>
      <c r="G604" t="s">
        <v>2375</v>
      </c>
    </row>
    <row r="605" spans="1:7" x14ac:dyDescent="0.2">
      <c r="A605" t="s">
        <v>679</v>
      </c>
      <c r="C605" t="s">
        <v>724</v>
      </c>
      <c r="D605">
        <v>11242</v>
      </c>
      <c r="E605">
        <v>35.928315300000001</v>
      </c>
      <c r="F605">
        <v>139.4023115</v>
      </c>
      <c r="G605" t="s">
        <v>2375</v>
      </c>
    </row>
    <row r="606" spans="1:7" x14ac:dyDescent="0.2">
      <c r="A606" t="s">
        <v>679</v>
      </c>
      <c r="C606" t="s">
        <v>725</v>
      </c>
      <c r="D606">
        <v>11243</v>
      </c>
      <c r="E606">
        <v>35.939807100000003</v>
      </c>
      <c r="F606">
        <v>139.89914619999999</v>
      </c>
      <c r="G606" t="s">
        <v>2375</v>
      </c>
    </row>
    <row r="607" spans="1:7" x14ac:dyDescent="0.2">
      <c r="A607" t="s">
        <v>679</v>
      </c>
      <c r="C607" t="s">
        <v>726</v>
      </c>
      <c r="D607">
        <v>11245</v>
      </c>
      <c r="E607">
        <v>35.892567399999997</v>
      </c>
      <c r="F607">
        <v>139.55106129999999</v>
      </c>
      <c r="G607" t="s">
        <v>2375</v>
      </c>
    </row>
    <row r="608" spans="1:7" x14ac:dyDescent="0.2">
      <c r="A608" t="s">
        <v>679</v>
      </c>
      <c r="B608" t="s">
        <v>727</v>
      </c>
      <c r="C608" t="s">
        <v>728</v>
      </c>
      <c r="D608">
        <v>11301</v>
      </c>
      <c r="E608">
        <v>36.027133499999998</v>
      </c>
      <c r="F608">
        <v>139.6458446</v>
      </c>
      <c r="G608" t="s">
        <v>2375</v>
      </c>
    </row>
    <row r="609" spans="1:7" x14ac:dyDescent="0.2">
      <c r="A609" t="s">
        <v>679</v>
      </c>
      <c r="B609" t="s">
        <v>729</v>
      </c>
      <c r="C609" t="s">
        <v>730</v>
      </c>
      <c r="D609">
        <v>11324</v>
      </c>
      <c r="E609">
        <v>35.851914800000003</v>
      </c>
      <c r="F609">
        <v>139.5556105</v>
      </c>
      <c r="G609" t="s">
        <v>2375</v>
      </c>
    </row>
    <row r="610" spans="1:7" x14ac:dyDescent="0.2">
      <c r="A610" t="s">
        <v>679</v>
      </c>
      <c r="B610" t="s">
        <v>729</v>
      </c>
      <c r="C610" t="s">
        <v>731</v>
      </c>
      <c r="D610">
        <v>11326</v>
      </c>
      <c r="E610">
        <v>35.968987499999997</v>
      </c>
      <c r="F610">
        <v>139.3614547</v>
      </c>
      <c r="G610" t="s">
        <v>2375</v>
      </c>
    </row>
    <row r="611" spans="1:7" x14ac:dyDescent="0.2">
      <c r="A611" t="s">
        <v>679</v>
      </c>
      <c r="B611" t="s">
        <v>729</v>
      </c>
      <c r="C611" t="s">
        <v>732</v>
      </c>
      <c r="D611">
        <v>11327</v>
      </c>
      <c r="E611">
        <v>35.993694099999999</v>
      </c>
      <c r="F611">
        <v>139.32107139999999</v>
      </c>
      <c r="G611" t="s">
        <v>2375</v>
      </c>
    </row>
    <row r="612" spans="1:7" x14ac:dyDescent="0.2">
      <c r="A612" t="s">
        <v>679</v>
      </c>
      <c r="B612" t="s">
        <v>733</v>
      </c>
      <c r="C612" t="s">
        <v>734</v>
      </c>
      <c r="D612">
        <v>11341</v>
      </c>
      <c r="E612">
        <v>36.1040998</v>
      </c>
      <c r="F612">
        <v>139.38718510000001</v>
      </c>
      <c r="G612" t="s">
        <v>2375</v>
      </c>
    </row>
    <row r="613" spans="1:7" x14ac:dyDescent="0.2">
      <c r="A613" t="s">
        <v>679</v>
      </c>
      <c r="B613" t="s">
        <v>733</v>
      </c>
      <c r="C613" t="s">
        <v>735</v>
      </c>
      <c r="D613">
        <v>11342</v>
      </c>
      <c r="E613">
        <v>36.110626699999997</v>
      </c>
      <c r="F613">
        <v>139.34631529999999</v>
      </c>
      <c r="G613" t="s">
        <v>2375</v>
      </c>
    </row>
    <row r="614" spans="1:7" x14ac:dyDescent="0.2">
      <c r="A614" t="s">
        <v>679</v>
      </c>
      <c r="B614" t="s">
        <v>733</v>
      </c>
      <c r="C614" t="s">
        <v>736</v>
      </c>
      <c r="D614">
        <v>11343</v>
      </c>
      <c r="E614">
        <v>36.0993031</v>
      </c>
      <c r="F614">
        <v>139.3087275</v>
      </c>
      <c r="G614" t="s">
        <v>2375</v>
      </c>
    </row>
    <row r="615" spans="1:7" x14ac:dyDescent="0.2">
      <c r="A615" t="s">
        <v>679</v>
      </c>
      <c r="B615" t="s">
        <v>733</v>
      </c>
      <c r="C615" t="s">
        <v>737</v>
      </c>
      <c r="D615">
        <v>11346</v>
      </c>
      <c r="E615">
        <v>36.020289200000001</v>
      </c>
      <c r="F615">
        <v>139.54545970000001</v>
      </c>
      <c r="G615" t="s">
        <v>2375</v>
      </c>
    </row>
    <row r="616" spans="1:7" x14ac:dyDescent="0.2">
      <c r="A616" t="s">
        <v>679</v>
      </c>
      <c r="B616" t="s">
        <v>733</v>
      </c>
      <c r="C616" t="s">
        <v>738</v>
      </c>
      <c r="D616">
        <v>11347</v>
      </c>
      <c r="E616">
        <v>36.084057399999999</v>
      </c>
      <c r="F616">
        <v>139.50494900000001</v>
      </c>
      <c r="G616" t="s">
        <v>2375</v>
      </c>
    </row>
    <row r="617" spans="1:7" x14ac:dyDescent="0.2">
      <c r="A617" t="s">
        <v>679</v>
      </c>
      <c r="B617" t="s">
        <v>733</v>
      </c>
      <c r="C617" t="s">
        <v>739</v>
      </c>
      <c r="D617">
        <v>11348</v>
      </c>
      <c r="E617">
        <v>36.0101856</v>
      </c>
      <c r="F617">
        <v>139.37921410000001</v>
      </c>
      <c r="G617" t="s">
        <v>2375</v>
      </c>
    </row>
    <row r="618" spans="1:7" x14ac:dyDescent="0.2">
      <c r="A618" t="s">
        <v>679</v>
      </c>
      <c r="B618" t="s">
        <v>733</v>
      </c>
      <c r="C618" t="s">
        <v>740</v>
      </c>
      <c r="D618">
        <v>11349</v>
      </c>
      <c r="E618">
        <v>36.038228099999998</v>
      </c>
      <c r="F618">
        <v>139.31667179999999</v>
      </c>
      <c r="G618" t="s">
        <v>2375</v>
      </c>
    </row>
    <row r="619" spans="1:7" x14ac:dyDescent="0.2">
      <c r="A619" t="s">
        <v>679</v>
      </c>
      <c r="B619" t="s">
        <v>741</v>
      </c>
      <c r="C619" t="s">
        <v>742</v>
      </c>
      <c r="D619">
        <v>11361</v>
      </c>
      <c r="E619">
        <v>36.009043200000001</v>
      </c>
      <c r="F619">
        <v>139.17866240000001</v>
      </c>
      <c r="G619" t="s">
        <v>2375</v>
      </c>
    </row>
    <row r="620" spans="1:7" x14ac:dyDescent="0.2">
      <c r="A620" t="s">
        <v>679</v>
      </c>
      <c r="B620" t="s">
        <v>741</v>
      </c>
      <c r="C620" t="s">
        <v>743</v>
      </c>
      <c r="D620">
        <v>11362</v>
      </c>
      <c r="E620">
        <v>36.126173199999997</v>
      </c>
      <c r="F620">
        <v>139.15934179999999</v>
      </c>
      <c r="G620" t="s">
        <v>2375</v>
      </c>
    </row>
    <row r="621" spans="1:7" x14ac:dyDescent="0.2">
      <c r="A621" t="s">
        <v>679</v>
      </c>
      <c r="B621" t="s">
        <v>741</v>
      </c>
      <c r="C621" t="s">
        <v>744</v>
      </c>
      <c r="D621">
        <v>11363</v>
      </c>
      <c r="E621">
        <v>36.148319600000001</v>
      </c>
      <c r="F621">
        <v>139.16068089999999</v>
      </c>
      <c r="G621" t="s">
        <v>2375</v>
      </c>
    </row>
    <row r="622" spans="1:7" x14ac:dyDescent="0.2">
      <c r="A622" t="s">
        <v>679</v>
      </c>
      <c r="B622" t="s">
        <v>741</v>
      </c>
      <c r="C622" t="s">
        <v>745</v>
      </c>
      <c r="D622">
        <v>11365</v>
      </c>
      <c r="E622">
        <v>36.094195800000001</v>
      </c>
      <c r="F622">
        <v>139.0520822</v>
      </c>
      <c r="G622" t="s">
        <v>2375</v>
      </c>
    </row>
    <row r="623" spans="1:7" x14ac:dyDescent="0.2">
      <c r="A623" t="s">
        <v>679</v>
      </c>
      <c r="B623" t="s">
        <v>741</v>
      </c>
      <c r="C623" t="s">
        <v>746</v>
      </c>
      <c r="D623">
        <v>11369</v>
      </c>
      <c r="E623">
        <v>36.092615700000003</v>
      </c>
      <c r="F623">
        <v>139.23898639999999</v>
      </c>
      <c r="G623" t="s">
        <v>2375</v>
      </c>
    </row>
    <row r="624" spans="1:7" x14ac:dyDescent="0.2">
      <c r="A624" t="s">
        <v>679</v>
      </c>
      <c r="B624" t="s">
        <v>747</v>
      </c>
      <c r="C624" t="s">
        <v>553</v>
      </c>
      <c r="D624">
        <v>11381</v>
      </c>
      <c r="E624">
        <v>36.210914500000001</v>
      </c>
      <c r="F624">
        <v>139.20881800000001</v>
      </c>
      <c r="G624" t="s">
        <v>2375</v>
      </c>
    </row>
    <row r="625" spans="1:7" x14ac:dyDescent="0.2">
      <c r="A625" t="s">
        <v>679</v>
      </c>
      <c r="B625" t="s">
        <v>747</v>
      </c>
      <c r="C625" t="s">
        <v>748</v>
      </c>
      <c r="D625">
        <v>11383</v>
      </c>
      <c r="E625">
        <v>36.237503400000001</v>
      </c>
      <c r="F625">
        <v>139.13636210000001</v>
      </c>
      <c r="G625" t="s">
        <v>2375</v>
      </c>
    </row>
    <row r="626" spans="1:7" x14ac:dyDescent="0.2">
      <c r="A626" t="s">
        <v>679</v>
      </c>
      <c r="B626" t="s">
        <v>747</v>
      </c>
      <c r="C626" t="s">
        <v>749</v>
      </c>
      <c r="D626">
        <v>11385</v>
      </c>
      <c r="E626">
        <v>36.283556599999997</v>
      </c>
      <c r="F626">
        <v>139.1717774</v>
      </c>
      <c r="G626" t="s">
        <v>2375</v>
      </c>
    </row>
    <row r="627" spans="1:7" x14ac:dyDescent="0.2">
      <c r="A627" t="s">
        <v>679</v>
      </c>
      <c r="B627" t="s">
        <v>750</v>
      </c>
      <c r="C627" t="s">
        <v>751</v>
      </c>
      <c r="D627">
        <v>11408</v>
      </c>
      <c r="E627">
        <v>36.176141700000002</v>
      </c>
      <c r="F627">
        <v>139.2940447</v>
      </c>
      <c r="G627" t="s">
        <v>2375</v>
      </c>
    </row>
    <row r="628" spans="1:7" x14ac:dyDescent="0.2">
      <c r="A628" t="s">
        <v>679</v>
      </c>
      <c r="C628" t="s">
        <v>1307</v>
      </c>
      <c r="D628">
        <v>11421</v>
      </c>
      <c r="E628">
        <v>36.102376300000003</v>
      </c>
      <c r="F628">
        <v>139.57518229999999</v>
      </c>
      <c r="G628" t="s">
        <v>2375</v>
      </c>
    </row>
    <row r="629" spans="1:7" x14ac:dyDescent="0.2">
      <c r="A629" t="s">
        <v>679</v>
      </c>
      <c r="C629" t="s">
        <v>1308</v>
      </c>
      <c r="D629">
        <v>11424</v>
      </c>
      <c r="E629">
        <v>36.171483799999997</v>
      </c>
      <c r="F629">
        <v>139.68718670000001</v>
      </c>
      <c r="G629" t="s">
        <v>2375</v>
      </c>
    </row>
    <row r="630" spans="1:7" x14ac:dyDescent="0.2">
      <c r="A630" t="s">
        <v>679</v>
      </c>
      <c r="C630" t="s">
        <v>1309</v>
      </c>
      <c r="D630">
        <v>11425</v>
      </c>
      <c r="E630">
        <v>36.113791499999998</v>
      </c>
      <c r="F630">
        <v>139.2136051</v>
      </c>
      <c r="G630" t="s">
        <v>2375</v>
      </c>
    </row>
    <row r="631" spans="1:7" x14ac:dyDescent="0.2">
      <c r="A631" t="s">
        <v>679</v>
      </c>
      <c r="B631" t="s">
        <v>752</v>
      </c>
      <c r="C631" t="s">
        <v>753</v>
      </c>
      <c r="D631">
        <v>11442</v>
      </c>
      <c r="E631">
        <v>36.057707299999997</v>
      </c>
      <c r="F631">
        <v>139.75311859999999</v>
      </c>
      <c r="G631" t="s">
        <v>2375</v>
      </c>
    </row>
    <row r="632" spans="1:7" x14ac:dyDescent="0.2">
      <c r="A632" t="s">
        <v>679</v>
      </c>
      <c r="B632" t="s">
        <v>752</v>
      </c>
      <c r="C632" t="s">
        <v>754</v>
      </c>
      <c r="D632">
        <v>11445</v>
      </c>
      <c r="E632">
        <v>36.030762600000003</v>
      </c>
      <c r="F632">
        <v>139.69730190000001</v>
      </c>
      <c r="G632" t="s">
        <v>2375</v>
      </c>
    </row>
    <row r="633" spans="1:7" x14ac:dyDescent="0.2">
      <c r="A633" t="s">
        <v>679</v>
      </c>
      <c r="C633" t="s">
        <v>1310</v>
      </c>
      <c r="D633">
        <v>11446</v>
      </c>
      <c r="E633">
        <v>36.067898999999997</v>
      </c>
      <c r="F633">
        <v>139.63988749999999</v>
      </c>
      <c r="G633" t="s">
        <v>2375</v>
      </c>
    </row>
    <row r="634" spans="1:7" x14ac:dyDescent="0.2">
      <c r="A634" t="s">
        <v>679</v>
      </c>
      <c r="B634" t="s">
        <v>755</v>
      </c>
      <c r="C634" t="s">
        <v>756</v>
      </c>
      <c r="D634">
        <v>11461</v>
      </c>
      <c r="E634">
        <v>36.062279599999997</v>
      </c>
      <c r="F634">
        <v>139.8496241</v>
      </c>
      <c r="G634" t="s">
        <v>2375</v>
      </c>
    </row>
    <row r="635" spans="1:7" x14ac:dyDescent="0.2">
      <c r="A635" t="s">
        <v>679</v>
      </c>
      <c r="C635" t="s">
        <v>1311</v>
      </c>
      <c r="D635">
        <v>11462</v>
      </c>
      <c r="E635">
        <v>36.099517300000002</v>
      </c>
      <c r="F635">
        <v>139.65936120000001</v>
      </c>
      <c r="G635" t="s">
        <v>2375</v>
      </c>
    </row>
    <row r="636" spans="1:7" x14ac:dyDescent="0.2">
      <c r="A636" t="s">
        <v>679</v>
      </c>
      <c r="B636" t="s">
        <v>755</v>
      </c>
      <c r="C636" t="s">
        <v>757</v>
      </c>
      <c r="D636">
        <v>11464</v>
      </c>
      <c r="E636">
        <v>36.062279599999997</v>
      </c>
      <c r="F636">
        <v>139.80651090000001</v>
      </c>
      <c r="G636" t="s">
        <v>2375</v>
      </c>
    </row>
    <row r="637" spans="1:7" x14ac:dyDescent="0.2">
      <c r="A637" t="s">
        <v>679</v>
      </c>
      <c r="B637" t="s">
        <v>755</v>
      </c>
      <c r="C637" t="s">
        <v>758</v>
      </c>
      <c r="D637">
        <v>11465</v>
      </c>
      <c r="E637">
        <v>35.969257399999996</v>
      </c>
      <c r="F637">
        <v>139.8496241</v>
      </c>
      <c r="G637" t="s">
        <v>2375</v>
      </c>
    </row>
    <row r="638" spans="1:7" x14ac:dyDescent="0.2">
      <c r="A638" t="s">
        <v>759</v>
      </c>
      <c r="D638">
        <v>12000</v>
      </c>
      <c r="E638">
        <v>35.714840100000004</v>
      </c>
      <c r="F638">
        <v>140.30330459999999</v>
      </c>
      <c r="G638" t="s">
        <v>2389</v>
      </c>
    </row>
    <row r="639" spans="1:7" x14ac:dyDescent="0.2">
      <c r="A639" t="s">
        <v>759</v>
      </c>
      <c r="B639" t="s">
        <v>760</v>
      </c>
      <c r="C639" t="s">
        <v>761</v>
      </c>
      <c r="D639">
        <v>12100</v>
      </c>
      <c r="E639">
        <v>35.714840100000004</v>
      </c>
      <c r="F639">
        <v>140.30330459999999</v>
      </c>
      <c r="G639" t="s">
        <v>2389</v>
      </c>
    </row>
    <row r="640" spans="1:7" x14ac:dyDescent="0.2">
      <c r="A640" t="s">
        <v>759</v>
      </c>
      <c r="B640" t="s">
        <v>760</v>
      </c>
      <c r="C640" t="s">
        <v>3</v>
      </c>
      <c r="D640">
        <v>12101</v>
      </c>
      <c r="E640">
        <v>35.629046799999998</v>
      </c>
      <c r="F640">
        <v>140.17520189999999</v>
      </c>
      <c r="G640" t="s">
        <v>2389</v>
      </c>
    </row>
    <row r="641" spans="1:7" x14ac:dyDescent="0.2">
      <c r="A641" t="s">
        <v>759</v>
      </c>
      <c r="B641" t="s">
        <v>760</v>
      </c>
      <c r="C641" t="s">
        <v>762</v>
      </c>
      <c r="D641">
        <v>12102</v>
      </c>
      <c r="E641">
        <v>35.714840100000004</v>
      </c>
      <c r="F641">
        <v>140.1542465</v>
      </c>
      <c r="G641" t="s">
        <v>2389</v>
      </c>
    </row>
    <row r="642" spans="1:7" x14ac:dyDescent="0.2">
      <c r="A642" t="s">
        <v>759</v>
      </c>
      <c r="B642" t="s">
        <v>760</v>
      </c>
      <c r="C642" t="s">
        <v>763</v>
      </c>
      <c r="D642">
        <v>12103</v>
      </c>
      <c r="E642">
        <v>35.679226700000001</v>
      </c>
      <c r="F642">
        <v>140.1568379</v>
      </c>
      <c r="G642" t="s">
        <v>2389</v>
      </c>
    </row>
    <row r="643" spans="1:7" x14ac:dyDescent="0.2">
      <c r="A643" t="s">
        <v>759</v>
      </c>
      <c r="B643" t="s">
        <v>760</v>
      </c>
      <c r="C643" t="s">
        <v>764</v>
      </c>
      <c r="D643">
        <v>12104</v>
      </c>
      <c r="E643">
        <v>35.657478699999999</v>
      </c>
      <c r="F643">
        <v>140.28870180000001</v>
      </c>
      <c r="G643" t="s">
        <v>2389</v>
      </c>
    </row>
    <row r="644" spans="1:7" x14ac:dyDescent="0.2">
      <c r="A644" t="s">
        <v>759</v>
      </c>
      <c r="B644" t="s">
        <v>760</v>
      </c>
      <c r="C644" t="s">
        <v>686</v>
      </c>
      <c r="D644">
        <v>12105</v>
      </c>
      <c r="E644">
        <v>35.586607100000002</v>
      </c>
      <c r="F644">
        <v>140.30330459999999</v>
      </c>
      <c r="G644" t="s">
        <v>2389</v>
      </c>
    </row>
    <row r="645" spans="1:7" x14ac:dyDescent="0.2">
      <c r="A645" t="s">
        <v>759</v>
      </c>
      <c r="B645" t="s">
        <v>760</v>
      </c>
      <c r="C645" t="s">
        <v>765</v>
      </c>
      <c r="D645">
        <v>12106</v>
      </c>
      <c r="E645">
        <v>35.669418299999997</v>
      </c>
      <c r="F645">
        <v>140.1052991</v>
      </c>
      <c r="G645" t="s">
        <v>2389</v>
      </c>
    </row>
    <row r="646" spans="1:7" x14ac:dyDescent="0.2">
      <c r="A646" t="s">
        <v>759</v>
      </c>
      <c r="B646" t="s">
        <v>760</v>
      </c>
      <c r="C646" t="s">
        <v>766</v>
      </c>
      <c r="D646">
        <v>12202</v>
      </c>
      <c r="E646">
        <v>35.812381999999999</v>
      </c>
      <c r="F646">
        <v>140.8812059</v>
      </c>
      <c r="G646" t="s">
        <v>2389</v>
      </c>
    </row>
    <row r="647" spans="1:7" x14ac:dyDescent="0.2">
      <c r="A647" t="s">
        <v>759</v>
      </c>
      <c r="B647" t="s">
        <v>760</v>
      </c>
      <c r="C647" t="s">
        <v>767</v>
      </c>
      <c r="D647">
        <v>12203</v>
      </c>
      <c r="E647">
        <v>35.775812899999998</v>
      </c>
      <c r="F647">
        <v>139.97662130000001</v>
      </c>
      <c r="G647" t="s">
        <v>2389</v>
      </c>
    </row>
    <row r="648" spans="1:7" x14ac:dyDescent="0.2">
      <c r="A648" t="s">
        <v>759</v>
      </c>
      <c r="B648" t="s">
        <v>760</v>
      </c>
      <c r="C648" t="s">
        <v>768</v>
      </c>
      <c r="D648">
        <v>12204</v>
      </c>
      <c r="E648">
        <v>35.799553099999997</v>
      </c>
      <c r="F648">
        <v>140.0896319</v>
      </c>
      <c r="G648" t="s">
        <v>2389</v>
      </c>
    </row>
    <row r="649" spans="1:7" x14ac:dyDescent="0.2">
      <c r="A649" t="s">
        <v>759</v>
      </c>
      <c r="B649" t="s">
        <v>760</v>
      </c>
      <c r="C649" t="s">
        <v>769</v>
      </c>
      <c r="D649">
        <v>12205</v>
      </c>
      <c r="E649">
        <v>35.056445799999999</v>
      </c>
      <c r="F649">
        <v>139.94241360000001</v>
      </c>
      <c r="G649" t="s">
        <v>2389</v>
      </c>
    </row>
    <row r="650" spans="1:7" x14ac:dyDescent="0.2">
      <c r="A650" t="s">
        <v>759</v>
      </c>
      <c r="B650" t="s">
        <v>760</v>
      </c>
      <c r="C650" t="s">
        <v>770</v>
      </c>
      <c r="D650">
        <v>12206</v>
      </c>
      <c r="E650">
        <v>35.466042700000003</v>
      </c>
      <c r="F650">
        <v>140.12941599999999</v>
      </c>
      <c r="G650" t="s">
        <v>2389</v>
      </c>
    </row>
    <row r="651" spans="1:7" x14ac:dyDescent="0.2">
      <c r="A651" t="s">
        <v>759</v>
      </c>
      <c r="B651" t="s">
        <v>760</v>
      </c>
      <c r="C651" t="s">
        <v>771</v>
      </c>
      <c r="D651">
        <v>12207</v>
      </c>
      <c r="E651">
        <v>35.849812700000001</v>
      </c>
      <c r="F651">
        <v>140.00146860000001</v>
      </c>
      <c r="G651" t="s">
        <v>2389</v>
      </c>
    </row>
    <row r="652" spans="1:7" x14ac:dyDescent="0.2">
      <c r="A652" t="s">
        <v>759</v>
      </c>
      <c r="B652" t="s">
        <v>760</v>
      </c>
      <c r="C652" t="s">
        <v>772</v>
      </c>
      <c r="D652">
        <v>12208</v>
      </c>
      <c r="E652">
        <v>36.104111500000002</v>
      </c>
      <c r="F652">
        <v>139.9519224</v>
      </c>
      <c r="G652" t="s">
        <v>2389</v>
      </c>
    </row>
    <row r="653" spans="1:7" x14ac:dyDescent="0.2">
      <c r="A653" t="s">
        <v>759</v>
      </c>
      <c r="B653" t="s">
        <v>760</v>
      </c>
      <c r="C653" t="s">
        <v>773</v>
      </c>
      <c r="D653">
        <v>12210</v>
      </c>
      <c r="E653">
        <v>35.502962599999996</v>
      </c>
      <c r="F653">
        <v>140.38120599999999</v>
      </c>
      <c r="G653" t="s">
        <v>2389</v>
      </c>
    </row>
    <row r="654" spans="1:7" x14ac:dyDescent="0.2">
      <c r="A654" t="s">
        <v>759</v>
      </c>
      <c r="B654" t="s">
        <v>760</v>
      </c>
      <c r="C654" t="s">
        <v>774</v>
      </c>
      <c r="D654">
        <v>12211</v>
      </c>
      <c r="E654">
        <v>35.902909399999999</v>
      </c>
      <c r="F654">
        <v>140.47262689999999</v>
      </c>
      <c r="G654" t="s">
        <v>2389</v>
      </c>
    </row>
    <row r="655" spans="1:7" x14ac:dyDescent="0.2">
      <c r="A655" t="s">
        <v>759</v>
      </c>
      <c r="B655" t="s">
        <v>760</v>
      </c>
      <c r="C655" t="s">
        <v>775</v>
      </c>
      <c r="D655">
        <v>12212</v>
      </c>
      <c r="E655">
        <v>35.763007799999997</v>
      </c>
      <c r="F655">
        <v>140.30102249999999</v>
      </c>
      <c r="G655" t="s">
        <v>2389</v>
      </c>
    </row>
    <row r="656" spans="1:7" x14ac:dyDescent="0.2">
      <c r="A656" t="s">
        <v>759</v>
      </c>
      <c r="B656" t="s">
        <v>760</v>
      </c>
      <c r="C656" t="s">
        <v>776</v>
      </c>
      <c r="D656">
        <v>12213</v>
      </c>
      <c r="E656">
        <v>35.631448599999999</v>
      </c>
      <c r="F656">
        <v>140.43564280000001</v>
      </c>
      <c r="G656" t="s">
        <v>2389</v>
      </c>
    </row>
    <row r="657" spans="1:7" x14ac:dyDescent="0.2">
      <c r="A657" t="s">
        <v>759</v>
      </c>
      <c r="B657" t="s">
        <v>760</v>
      </c>
      <c r="C657" t="s">
        <v>777</v>
      </c>
      <c r="D657">
        <v>12215</v>
      </c>
      <c r="E657">
        <v>35.805816900000003</v>
      </c>
      <c r="F657">
        <v>140.7610688</v>
      </c>
      <c r="G657" t="s">
        <v>2389</v>
      </c>
    </row>
    <row r="658" spans="1:7" x14ac:dyDescent="0.2">
      <c r="A658" t="s">
        <v>759</v>
      </c>
      <c r="B658" t="s">
        <v>760</v>
      </c>
      <c r="C658" t="s">
        <v>778</v>
      </c>
      <c r="D658">
        <v>12216</v>
      </c>
      <c r="E658">
        <v>35.708294100000003</v>
      </c>
      <c r="F658">
        <v>140.08516</v>
      </c>
      <c r="G658" t="s">
        <v>2389</v>
      </c>
    </row>
    <row r="659" spans="1:7" x14ac:dyDescent="0.2">
      <c r="A659" t="s">
        <v>759</v>
      </c>
      <c r="B659" t="s">
        <v>760</v>
      </c>
      <c r="C659" t="s">
        <v>779</v>
      </c>
      <c r="D659">
        <v>12217</v>
      </c>
      <c r="E659">
        <v>35.936216700000003</v>
      </c>
      <c r="F659">
        <v>140.1119094</v>
      </c>
      <c r="G659" t="s">
        <v>2389</v>
      </c>
    </row>
    <row r="660" spans="1:7" x14ac:dyDescent="0.2">
      <c r="A660" t="s">
        <v>759</v>
      </c>
      <c r="B660" t="s">
        <v>760</v>
      </c>
      <c r="C660" t="s">
        <v>780</v>
      </c>
      <c r="D660">
        <v>12218</v>
      </c>
      <c r="E660">
        <v>35.244598500000002</v>
      </c>
      <c r="F660">
        <v>140.34502079999999</v>
      </c>
      <c r="G660" t="s">
        <v>2389</v>
      </c>
    </row>
    <row r="661" spans="1:7" x14ac:dyDescent="0.2">
      <c r="A661" t="s">
        <v>759</v>
      </c>
      <c r="B661" t="s">
        <v>760</v>
      </c>
      <c r="C661" t="s">
        <v>781</v>
      </c>
      <c r="D661">
        <v>12219</v>
      </c>
      <c r="E661">
        <v>35.5550219</v>
      </c>
      <c r="F661">
        <v>140.26028769999999</v>
      </c>
      <c r="G661" t="s">
        <v>2389</v>
      </c>
    </row>
    <row r="662" spans="1:7" x14ac:dyDescent="0.2">
      <c r="A662" t="s">
        <v>759</v>
      </c>
      <c r="B662" t="s">
        <v>760</v>
      </c>
      <c r="C662" t="s">
        <v>782</v>
      </c>
      <c r="D662">
        <v>12220</v>
      </c>
      <c r="E662">
        <v>35.9198849</v>
      </c>
      <c r="F662">
        <v>139.95776609999999</v>
      </c>
      <c r="G662" t="s">
        <v>2389</v>
      </c>
    </row>
    <row r="663" spans="1:7" x14ac:dyDescent="0.2">
      <c r="A663" t="s">
        <v>759</v>
      </c>
      <c r="B663" t="s">
        <v>760</v>
      </c>
      <c r="C663" t="s">
        <v>783</v>
      </c>
      <c r="D663">
        <v>12221</v>
      </c>
      <c r="E663">
        <v>35.783945699999997</v>
      </c>
      <c r="F663">
        <v>140.1516858</v>
      </c>
      <c r="G663" t="s">
        <v>2389</v>
      </c>
    </row>
    <row r="664" spans="1:7" x14ac:dyDescent="0.2">
      <c r="A664" t="s">
        <v>759</v>
      </c>
      <c r="B664" t="s">
        <v>760</v>
      </c>
      <c r="C664" t="s">
        <v>784</v>
      </c>
      <c r="D664">
        <v>12222</v>
      </c>
      <c r="E664">
        <v>35.900908999999999</v>
      </c>
      <c r="F664">
        <v>140.14544219999999</v>
      </c>
      <c r="G664" t="s">
        <v>2389</v>
      </c>
    </row>
    <row r="665" spans="1:7" x14ac:dyDescent="0.2">
      <c r="A665" t="s">
        <v>759</v>
      </c>
      <c r="B665" t="s">
        <v>760</v>
      </c>
      <c r="C665" t="s">
        <v>785</v>
      </c>
      <c r="D665">
        <v>12223</v>
      </c>
      <c r="E665">
        <v>35.1915209</v>
      </c>
      <c r="F665">
        <v>140.21623049999999</v>
      </c>
      <c r="G665" t="s">
        <v>2389</v>
      </c>
    </row>
    <row r="666" spans="1:7" x14ac:dyDescent="0.2">
      <c r="A666" t="s">
        <v>759</v>
      </c>
      <c r="B666" t="s">
        <v>760</v>
      </c>
      <c r="C666" t="s">
        <v>786</v>
      </c>
      <c r="D666">
        <v>12224</v>
      </c>
      <c r="E666">
        <v>35.804115899999999</v>
      </c>
      <c r="F666">
        <v>140.02869630000001</v>
      </c>
      <c r="G666" t="s">
        <v>2389</v>
      </c>
    </row>
    <row r="667" spans="1:7" x14ac:dyDescent="0.2">
      <c r="A667" t="s">
        <v>759</v>
      </c>
      <c r="B667" t="s">
        <v>760</v>
      </c>
      <c r="C667" t="s">
        <v>787</v>
      </c>
      <c r="D667">
        <v>12225</v>
      </c>
      <c r="E667">
        <v>35.375415599999997</v>
      </c>
      <c r="F667">
        <v>140.16201509999999</v>
      </c>
      <c r="G667" t="s">
        <v>2389</v>
      </c>
    </row>
    <row r="668" spans="1:7" x14ac:dyDescent="0.2">
      <c r="A668" t="s">
        <v>759</v>
      </c>
      <c r="B668" t="s">
        <v>760</v>
      </c>
      <c r="C668" t="s">
        <v>788</v>
      </c>
      <c r="D668">
        <v>12226</v>
      </c>
      <c r="E668">
        <v>35.3589944</v>
      </c>
      <c r="F668">
        <v>140.0010643</v>
      </c>
      <c r="G668" t="s">
        <v>2389</v>
      </c>
    </row>
    <row r="669" spans="1:7" x14ac:dyDescent="0.2">
      <c r="A669" t="s">
        <v>759</v>
      </c>
      <c r="B669" t="s">
        <v>760</v>
      </c>
      <c r="C669" t="s">
        <v>789</v>
      </c>
      <c r="D669">
        <v>12227</v>
      </c>
      <c r="E669">
        <v>35.672780400000001</v>
      </c>
      <c r="F669">
        <v>139.93950240000001</v>
      </c>
      <c r="G669" t="s">
        <v>2389</v>
      </c>
    </row>
    <row r="670" spans="1:7" x14ac:dyDescent="0.2">
      <c r="A670" t="s">
        <v>759</v>
      </c>
      <c r="B670" t="s">
        <v>760</v>
      </c>
      <c r="C670" t="s">
        <v>790</v>
      </c>
      <c r="D670">
        <v>12228</v>
      </c>
      <c r="E670">
        <v>35.707270899999997</v>
      </c>
      <c r="F670">
        <v>140.21493079999999</v>
      </c>
      <c r="G670" t="s">
        <v>2389</v>
      </c>
    </row>
    <row r="671" spans="1:7" x14ac:dyDescent="0.2">
      <c r="A671" t="s">
        <v>759</v>
      </c>
      <c r="B671" t="s">
        <v>760</v>
      </c>
      <c r="C671" t="s">
        <v>791</v>
      </c>
      <c r="D671">
        <v>12229</v>
      </c>
      <c r="E671">
        <v>35.482524499999997</v>
      </c>
      <c r="F671">
        <v>140.09357439999999</v>
      </c>
      <c r="G671" t="s">
        <v>2389</v>
      </c>
    </row>
    <row r="672" spans="1:7" x14ac:dyDescent="0.2">
      <c r="A672" t="s">
        <v>759</v>
      </c>
      <c r="B672" t="s">
        <v>760</v>
      </c>
      <c r="C672" t="s">
        <v>792</v>
      </c>
      <c r="D672">
        <v>12230</v>
      </c>
      <c r="E672">
        <v>35.716318700000002</v>
      </c>
      <c r="F672">
        <v>140.35432470000001</v>
      </c>
      <c r="G672" t="s">
        <v>2389</v>
      </c>
    </row>
    <row r="673" spans="1:7" x14ac:dyDescent="0.2">
      <c r="A673" t="s">
        <v>759</v>
      </c>
      <c r="B673" t="s">
        <v>760</v>
      </c>
      <c r="C673" t="s">
        <v>793</v>
      </c>
      <c r="D673">
        <v>12231</v>
      </c>
      <c r="E673">
        <v>35.850047699999998</v>
      </c>
      <c r="F673">
        <v>140.26555949999999</v>
      </c>
      <c r="G673" t="s">
        <v>2389</v>
      </c>
    </row>
    <row r="674" spans="1:7" x14ac:dyDescent="0.2">
      <c r="A674" t="s">
        <v>759</v>
      </c>
      <c r="B674" t="s">
        <v>760</v>
      </c>
      <c r="C674" t="s">
        <v>794</v>
      </c>
      <c r="D674">
        <v>12232</v>
      </c>
      <c r="E674">
        <v>35.835418099999998</v>
      </c>
      <c r="F674">
        <v>140.11107089999999</v>
      </c>
      <c r="G674" t="s">
        <v>2389</v>
      </c>
    </row>
    <row r="675" spans="1:7" x14ac:dyDescent="0.2">
      <c r="A675" t="s">
        <v>759</v>
      </c>
      <c r="B675" t="s">
        <v>760</v>
      </c>
      <c r="C675" t="s">
        <v>795</v>
      </c>
      <c r="D675">
        <v>12233</v>
      </c>
      <c r="E675">
        <v>35.777774200000003</v>
      </c>
      <c r="F675">
        <v>140.40571790000001</v>
      </c>
      <c r="G675" t="s">
        <v>2389</v>
      </c>
    </row>
    <row r="676" spans="1:7" x14ac:dyDescent="0.2">
      <c r="A676" t="s">
        <v>759</v>
      </c>
      <c r="B676" t="s">
        <v>760</v>
      </c>
      <c r="C676" t="s">
        <v>796</v>
      </c>
      <c r="D676">
        <v>12234</v>
      </c>
      <c r="E676">
        <v>35.128714799999997</v>
      </c>
      <c r="F676">
        <v>140.038003</v>
      </c>
      <c r="G676" t="s">
        <v>2389</v>
      </c>
    </row>
    <row r="677" spans="1:7" x14ac:dyDescent="0.2">
      <c r="A677" t="s">
        <v>759</v>
      </c>
      <c r="B677" t="s">
        <v>760</v>
      </c>
      <c r="C677" t="s">
        <v>797</v>
      </c>
      <c r="D677">
        <v>12235</v>
      </c>
      <c r="E677">
        <v>35.762088599999998</v>
      </c>
      <c r="F677">
        <v>140.6252389</v>
      </c>
      <c r="G677" t="s">
        <v>2389</v>
      </c>
    </row>
    <row r="678" spans="1:7" x14ac:dyDescent="0.2">
      <c r="A678" t="s">
        <v>759</v>
      </c>
      <c r="B678" t="s">
        <v>760</v>
      </c>
      <c r="C678" t="s">
        <v>798</v>
      </c>
      <c r="D678">
        <v>12236</v>
      </c>
      <c r="E678">
        <v>35.957998199999999</v>
      </c>
      <c r="F678">
        <v>140.65166450000001</v>
      </c>
      <c r="G678" t="s">
        <v>2389</v>
      </c>
    </row>
    <row r="679" spans="1:7" x14ac:dyDescent="0.2">
      <c r="A679" t="s">
        <v>759</v>
      </c>
      <c r="B679" t="s">
        <v>760</v>
      </c>
      <c r="C679" t="s">
        <v>799</v>
      </c>
      <c r="D679">
        <v>12237</v>
      </c>
      <c r="E679">
        <v>35.688852900000001</v>
      </c>
      <c r="F679">
        <v>140.52536670000001</v>
      </c>
      <c r="G679" t="s">
        <v>2389</v>
      </c>
    </row>
    <row r="680" spans="1:7" x14ac:dyDescent="0.2">
      <c r="A680" t="s">
        <v>759</v>
      </c>
      <c r="B680" t="s">
        <v>760</v>
      </c>
      <c r="C680" t="s">
        <v>800</v>
      </c>
      <c r="D680">
        <v>12238</v>
      </c>
      <c r="E680">
        <v>35.346103999999997</v>
      </c>
      <c r="F680">
        <v>140.41505169999999</v>
      </c>
      <c r="G680" t="s">
        <v>2389</v>
      </c>
    </row>
    <row r="681" spans="1:7" x14ac:dyDescent="0.2">
      <c r="A681" t="s">
        <v>759</v>
      </c>
      <c r="B681" t="s">
        <v>801</v>
      </c>
      <c r="C681" t="s">
        <v>802</v>
      </c>
      <c r="D681">
        <v>12322</v>
      </c>
      <c r="E681">
        <v>35.757703900000003</v>
      </c>
      <c r="F681">
        <v>140.31023640000001</v>
      </c>
      <c r="G681" t="s">
        <v>2389</v>
      </c>
    </row>
    <row r="682" spans="1:7" x14ac:dyDescent="0.2">
      <c r="A682" t="s">
        <v>759</v>
      </c>
      <c r="B682" t="s">
        <v>801</v>
      </c>
      <c r="C682" t="s">
        <v>803</v>
      </c>
      <c r="D682">
        <v>12325</v>
      </c>
      <c r="E682">
        <v>35.874501799999997</v>
      </c>
      <c r="F682">
        <v>140.31023640000001</v>
      </c>
      <c r="G682" t="s">
        <v>2389</v>
      </c>
    </row>
    <row r="683" spans="1:7" x14ac:dyDescent="0.2">
      <c r="A683" t="s">
        <v>759</v>
      </c>
      <c r="B683" t="s">
        <v>801</v>
      </c>
      <c r="C683" t="s">
        <v>804</v>
      </c>
      <c r="D683">
        <v>12328</v>
      </c>
      <c r="E683">
        <v>35.874501799999997</v>
      </c>
      <c r="F683">
        <v>140.31023640000001</v>
      </c>
      <c r="G683" t="s">
        <v>2389</v>
      </c>
    </row>
    <row r="684" spans="1:7" x14ac:dyDescent="0.2">
      <c r="A684" t="s">
        <v>759</v>
      </c>
      <c r="B684" t="s">
        <v>801</v>
      </c>
      <c r="C684" t="s">
        <v>805</v>
      </c>
      <c r="D684">
        <v>12329</v>
      </c>
      <c r="E684">
        <v>35.874501799999997</v>
      </c>
      <c r="F684">
        <v>140.29010679999999</v>
      </c>
      <c r="G684" t="s">
        <v>2389</v>
      </c>
    </row>
    <row r="685" spans="1:7" x14ac:dyDescent="0.2">
      <c r="A685" t="s">
        <v>759</v>
      </c>
      <c r="B685" t="s">
        <v>806</v>
      </c>
      <c r="C685" t="s">
        <v>807</v>
      </c>
      <c r="D685">
        <v>12342</v>
      </c>
      <c r="E685">
        <v>35.911889899999998</v>
      </c>
      <c r="F685">
        <v>140.44027700000001</v>
      </c>
      <c r="G685" t="s">
        <v>2389</v>
      </c>
    </row>
    <row r="686" spans="1:7" x14ac:dyDescent="0.2">
      <c r="A686" t="s">
        <v>759</v>
      </c>
      <c r="B686" t="s">
        <v>806</v>
      </c>
      <c r="C686" t="s">
        <v>808</v>
      </c>
      <c r="D686">
        <v>12347</v>
      </c>
      <c r="E686">
        <v>35.806968699999999</v>
      </c>
      <c r="F686">
        <v>140.55057439999999</v>
      </c>
      <c r="G686" t="s">
        <v>2389</v>
      </c>
    </row>
    <row r="687" spans="1:7" x14ac:dyDescent="0.2">
      <c r="A687" t="s">
        <v>759</v>
      </c>
      <c r="B687" t="s">
        <v>806</v>
      </c>
      <c r="C687" t="s">
        <v>809</v>
      </c>
      <c r="D687">
        <v>12349</v>
      </c>
      <c r="E687">
        <v>35.855015000000002</v>
      </c>
      <c r="F687">
        <v>140.72332900000001</v>
      </c>
      <c r="G687" t="s">
        <v>2389</v>
      </c>
    </row>
    <row r="688" spans="1:7" x14ac:dyDescent="0.2">
      <c r="A688" t="s">
        <v>759</v>
      </c>
      <c r="B688" t="s">
        <v>810</v>
      </c>
      <c r="C688" t="s">
        <v>811</v>
      </c>
      <c r="D688">
        <v>12402</v>
      </c>
      <c r="E688">
        <v>35.775508199999997</v>
      </c>
      <c r="F688">
        <v>140.55951239999999</v>
      </c>
      <c r="G688" t="s">
        <v>2389</v>
      </c>
    </row>
    <row r="689" spans="1:7" x14ac:dyDescent="0.2">
      <c r="A689" t="s">
        <v>759</v>
      </c>
      <c r="B689" t="s">
        <v>810</v>
      </c>
      <c r="C689" t="s">
        <v>812</v>
      </c>
      <c r="D689">
        <v>12403</v>
      </c>
      <c r="E689">
        <v>35.570096999999997</v>
      </c>
      <c r="F689">
        <v>140.4695452</v>
      </c>
      <c r="G689" t="s">
        <v>2389</v>
      </c>
    </row>
    <row r="690" spans="1:7" x14ac:dyDescent="0.2">
      <c r="A690" t="s">
        <v>759</v>
      </c>
      <c r="B690" t="s">
        <v>810</v>
      </c>
      <c r="C690" t="s">
        <v>813</v>
      </c>
      <c r="D690">
        <v>12409</v>
      </c>
      <c r="E690">
        <v>35.775508199999997</v>
      </c>
      <c r="F690">
        <v>140.4550055</v>
      </c>
      <c r="G690" t="s">
        <v>2389</v>
      </c>
    </row>
    <row r="691" spans="1:7" x14ac:dyDescent="0.2">
      <c r="A691" t="s">
        <v>759</v>
      </c>
      <c r="B691" t="s">
        <v>810</v>
      </c>
      <c r="C691" t="s">
        <v>814</v>
      </c>
      <c r="D691">
        <v>12410</v>
      </c>
      <c r="E691">
        <v>35.721592800000003</v>
      </c>
      <c r="F691">
        <v>140.55951239999999</v>
      </c>
      <c r="G691" t="s">
        <v>2389</v>
      </c>
    </row>
    <row r="692" spans="1:7" x14ac:dyDescent="0.2">
      <c r="A692" t="s">
        <v>759</v>
      </c>
      <c r="B692" t="s">
        <v>815</v>
      </c>
      <c r="C692" t="s">
        <v>816</v>
      </c>
      <c r="D692">
        <v>12421</v>
      </c>
      <c r="E692">
        <v>35.3913595</v>
      </c>
      <c r="F692">
        <v>140.3979018</v>
      </c>
      <c r="G692" t="s">
        <v>2389</v>
      </c>
    </row>
    <row r="693" spans="1:7" x14ac:dyDescent="0.2">
      <c r="A693" t="s">
        <v>759</v>
      </c>
      <c r="B693" t="s">
        <v>815</v>
      </c>
      <c r="C693" t="s">
        <v>817</v>
      </c>
      <c r="D693">
        <v>12422</v>
      </c>
      <c r="E693">
        <v>35.407957099999997</v>
      </c>
      <c r="F693">
        <v>140.3508167</v>
      </c>
      <c r="G693" t="s">
        <v>2389</v>
      </c>
    </row>
    <row r="694" spans="1:7" x14ac:dyDescent="0.2">
      <c r="A694" t="s">
        <v>759</v>
      </c>
      <c r="B694" t="s">
        <v>815</v>
      </c>
      <c r="C694" t="s">
        <v>818</v>
      </c>
      <c r="D694">
        <v>12423</v>
      </c>
      <c r="E694">
        <v>35.434758799999997</v>
      </c>
      <c r="F694">
        <v>140.39703069999999</v>
      </c>
      <c r="G694" t="s">
        <v>2389</v>
      </c>
    </row>
    <row r="695" spans="1:7" x14ac:dyDescent="0.2">
      <c r="A695" t="s">
        <v>759</v>
      </c>
      <c r="B695" t="s">
        <v>815</v>
      </c>
      <c r="C695" t="s">
        <v>819</v>
      </c>
      <c r="D695">
        <v>12424</v>
      </c>
      <c r="E695">
        <v>35.476931499999999</v>
      </c>
      <c r="F695">
        <v>140.4158137</v>
      </c>
      <c r="G695" t="s">
        <v>2389</v>
      </c>
    </row>
    <row r="696" spans="1:7" x14ac:dyDescent="0.2">
      <c r="A696" t="s">
        <v>759</v>
      </c>
      <c r="B696" t="s">
        <v>815</v>
      </c>
      <c r="C696" t="s">
        <v>820</v>
      </c>
      <c r="D696">
        <v>12426</v>
      </c>
      <c r="E696">
        <v>35.486424999999997</v>
      </c>
      <c r="F696">
        <v>140.2608261</v>
      </c>
      <c r="G696" t="s">
        <v>2389</v>
      </c>
    </row>
    <row r="697" spans="1:7" x14ac:dyDescent="0.2">
      <c r="A697" t="s">
        <v>759</v>
      </c>
      <c r="B697" t="s">
        <v>815</v>
      </c>
      <c r="C697" t="s">
        <v>821</v>
      </c>
      <c r="D697">
        <v>12427</v>
      </c>
      <c r="E697">
        <v>35.427646199999998</v>
      </c>
      <c r="F697">
        <v>140.31064810000001</v>
      </c>
      <c r="G697" t="s">
        <v>2389</v>
      </c>
    </row>
    <row r="698" spans="1:7" x14ac:dyDescent="0.2">
      <c r="A698" t="s">
        <v>759</v>
      </c>
      <c r="B698" t="s">
        <v>822</v>
      </c>
      <c r="C698" t="s">
        <v>823</v>
      </c>
      <c r="D698">
        <v>12441</v>
      </c>
      <c r="E698">
        <v>35.327217390000001</v>
      </c>
      <c r="F698">
        <v>140.2862006</v>
      </c>
      <c r="G698" t="s">
        <v>2389</v>
      </c>
    </row>
    <row r="699" spans="1:7" x14ac:dyDescent="0.2">
      <c r="A699" t="s">
        <v>759</v>
      </c>
      <c r="B699" t="s">
        <v>822</v>
      </c>
      <c r="C699" t="s">
        <v>824</v>
      </c>
      <c r="D699">
        <v>12443</v>
      </c>
      <c r="E699">
        <v>35.2241292</v>
      </c>
      <c r="F699">
        <v>140.3848782</v>
      </c>
      <c r="G699" t="s">
        <v>2389</v>
      </c>
    </row>
    <row r="700" spans="1:7" x14ac:dyDescent="0.2">
      <c r="A700" t="s">
        <v>759</v>
      </c>
      <c r="B700" t="s">
        <v>825</v>
      </c>
      <c r="C700" t="s">
        <v>826</v>
      </c>
      <c r="D700">
        <v>12463</v>
      </c>
      <c r="E700">
        <v>35.164226499999998</v>
      </c>
      <c r="F700">
        <v>139.93261630000001</v>
      </c>
      <c r="G700" t="s">
        <v>2389</v>
      </c>
    </row>
    <row r="701" spans="1:7" x14ac:dyDescent="0.2">
      <c r="A701" t="s">
        <v>827</v>
      </c>
      <c r="D701">
        <v>13000</v>
      </c>
      <c r="E701">
        <v>35.705215799999998</v>
      </c>
      <c r="F701">
        <v>139.78283350000001</v>
      </c>
      <c r="G701" t="s">
        <v>2398</v>
      </c>
    </row>
    <row r="702" spans="1:7" x14ac:dyDescent="0.2">
      <c r="A702" t="s">
        <v>827</v>
      </c>
      <c r="C702" t="s">
        <v>828</v>
      </c>
      <c r="D702">
        <v>13101</v>
      </c>
      <c r="E702">
        <v>35.705215799999998</v>
      </c>
      <c r="F702">
        <v>139.78283350000001</v>
      </c>
      <c r="G702" t="s">
        <v>2398</v>
      </c>
    </row>
    <row r="703" spans="1:7" x14ac:dyDescent="0.2">
      <c r="A703" t="s">
        <v>827</v>
      </c>
      <c r="C703" t="s">
        <v>3</v>
      </c>
      <c r="D703">
        <v>13102</v>
      </c>
      <c r="E703">
        <v>35.696634000000003</v>
      </c>
      <c r="F703">
        <v>139.79319749999999</v>
      </c>
      <c r="G703" t="s">
        <v>2398</v>
      </c>
    </row>
    <row r="704" spans="1:7" x14ac:dyDescent="0.2">
      <c r="A704" t="s">
        <v>827</v>
      </c>
      <c r="C704" t="s">
        <v>829</v>
      </c>
      <c r="D704">
        <v>13103</v>
      </c>
      <c r="E704">
        <v>35.682598599999999</v>
      </c>
      <c r="F704">
        <v>139.7828356</v>
      </c>
      <c r="G704" t="s">
        <v>2398</v>
      </c>
    </row>
    <row r="705" spans="1:7" x14ac:dyDescent="0.2">
      <c r="A705" t="s">
        <v>827</v>
      </c>
      <c r="C705" t="s">
        <v>830</v>
      </c>
      <c r="D705">
        <v>13104</v>
      </c>
      <c r="E705">
        <v>35.729896400000001</v>
      </c>
      <c r="F705">
        <v>139.7451653</v>
      </c>
      <c r="G705" t="s">
        <v>2398</v>
      </c>
    </row>
    <row r="706" spans="1:7" x14ac:dyDescent="0.2">
      <c r="A706" t="s">
        <v>827</v>
      </c>
      <c r="C706" t="s">
        <v>831</v>
      </c>
      <c r="D706">
        <v>13105</v>
      </c>
      <c r="E706">
        <v>35.735924900000001</v>
      </c>
      <c r="F706">
        <v>139.7724691</v>
      </c>
      <c r="G706" t="s">
        <v>2398</v>
      </c>
    </row>
    <row r="707" spans="1:7" x14ac:dyDescent="0.2">
      <c r="A707" t="s">
        <v>827</v>
      </c>
      <c r="C707" t="s">
        <v>832</v>
      </c>
      <c r="D707">
        <v>13106</v>
      </c>
      <c r="E707">
        <v>35.731638400000001</v>
      </c>
      <c r="F707">
        <v>139.80975040000001</v>
      </c>
      <c r="G707" t="s">
        <v>2398</v>
      </c>
    </row>
    <row r="708" spans="1:7" x14ac:dyDescent="0.2">
      <c r="A708" t="s">
        <v>827</v>
      </c>
      <c r="C708" t="s">
        <v>833</v>
      </c>
      <c r="D708">
        <v>13107</v>
      </c>
      <c r="E708">
        <v>35.743576500000003</v>
      </c>
      <c r="F708">
        <v>139.84235179999999</v>
      </c>
      <c r="G708" t="s">
        <v>2398</v>
      </c>
    </row>
    <row r="709" spans="1:7" x14ac:dyDescent="0.2">
      <c r="A709" t="s">
        <v>827</v>
      </c>
      <c r="C709" t="s">
        <v>834</v>
      </c>
      <c r="D709">
        <v>13108</v>
      </c>
      <c r="E709">
        <v>35.7080597</v>
      </c>
      <c r="F709">
        <v>139.84900870000001</v>
      </c>
      <c r="G709" t="s">
        <v>2398</v>
      </c>
    </row>
    <row r="710" spans="1:7" x14ac:dyDescent="0.2">
      <c r="A710" t="s">
        <v>827</v>
      </c>
      <c r="C710" t="s">
        <v>835</v>
      </c>
      <c r="D710">
        <v>13109</v>
      </c>
      <c r="E710">
        <v>35.641585200000002</v>
      </c>
      <c r="F710">
        <v>139.77364299999999</v>
      </c>
      <c r="G710" t="s">
        <v>2398</v>
      </c>
    </row>
    <row r="711" spans="1:7" x14ac:dyDescent="0.2">
      <c r="A711" t="s">
        <v>827</v>
      </c>
      <c r="C711" t="s">
        <v>836</v>
      </c>
      <c r="D711">
        <v>13110</v>
      </c>
      <c r="E711">
        <v>35.664143799999998</v>
      </c>
      <c r="F711">
        <v>139.71773859999999</v>
      </c>
      <c r="G711" t="s">
        <v>2398</v>
      </c>
    </row>
    <row r="712" spans="1:7" x14ac:dyDescent="0.2">
      <c r="A712" t="s">
        <v>827</v>
      </c>
      <c r="C712" t="s">
        <v>837</v>
      </c>
      <c r="D712">
        <v>13111</v>
      </c>
      <c r="E712">
        <v>35.6130967</v>
      </c>
      <c r="F712">
        <v>139.82587000000001</v>
      </c>
      <c r="G712" t="s">
        <v>2398</v>
      </c>
    </row>
    <row r="713" spans="1:7" x14ac:dyDescent="0.2">
      <c r="A713" t="s">
        <v>827</v>
      </c>
      <c r="C713" t="s">
        <v>838</v>
      </c>
      <c r="D713">
        <v>13112</v>
      </c>
      <c r="E713">
        <v>35.682973699999998</v>
      </c>
      <c r="F713">
        <v>139.68656010000001</v>
      </c>
      <c r="G713" t="s">
        <v>2398</v>
      </c>
    </row>
    <row r="714" spans="1:7" x14ac:dyDescent="0.2">
      <c r="A714" t="s">
        <v>827</v>
      </c>
      <c r="C714" t="s">
        <v>839</v>
      </c>
      <c r="D714">
        <v>13113</v>
      </c>
      <c r="E714">
        <v>35.692140500000001</v>
      </c>
      <c r="F714">
        <v>139.72389480000001</v>
      </c>
      <c r="G714" t="s">
        <v>2398</v>
      </c>
    </row>
    <row r="715" spans="1:7" x14ac:dyDescent="0.2">
      <c r="A715" t="s">
        <v>827</v>
      </c>
      <c r="C715" t="s">
        <v>840</v>
      </c>
      <c r="D715">
        <v>13114</v>
      </c>
      <c r="E715">
        <v>35.735553699999997</v>
      </c>
      <c r="F715">
        <v>139.69428160000001</v>
      </c>
      <c r="G715" t="s">
        <v>2398</v>
      </c>
    </row>
    <row r="716" spans="1:7" x14ac:dyDescent="0.2">
      <c r="A716" t="s">
        <v>827</v>
      </c>
      <c r="C716" t="s">
        <v>841</v>
      </c>
      <c r="D716">
        <v>13115</v>
      </c>
      <c r="E716">
        <v>35.731349999999999</v>
      </c>
      <c r="F716">
        <v>139.6675472</v>
      </c>
      <c r="G716" t="s">
        <v>2398</v>
      </c>
    </row>
    <row r="717" spans="1:7" x14ac:dyDescent="0.2">
      <c r="A717" t="s">
        <v>827</v>
      </c>
      <c r="C717" t="s">
        <v>842</v>
      </c>
      <c r="D717">
        <v>13116</v>
      </c>
      <c r="E717">
        <v>35.745996699999999</v>
      </c>
      <c r="F717">
        <v>139.75266360000001</v>
      </c>
      <c r="G717" t="s">
        <v>2398</v>
      </c>
    </row>
    <row r="718" spans="1:7" x14ac:dyDescent="0.2">
      <c r="A718" t="s">
        <v>827</v>
      </c>
      <c r="C718" t="s">
        <v>4</v>
      </c>
      <c r="D718">
        <v>13117</v>
      </c>
      <c r="E718">
        <v>35.798685499999998</v>
      </c>
      <c r="F718">
        <v>139.77078560000001</v>
      </c>
      <c r="G718" t="s">
        <v>2398</v>
      </c>
    </row>
    <row r="719" spans="1:7" x14ac:dyDescent="0.2">
      <c r="A719" t="s">
        <v>827</v>
      </c>
      <c r="C719" t="s">
        <v>843</v>
      </c>
      <c r="D719">
        <v>13118</v>
      </c>
      <c r="E719">
        <v>35.754821399999997</v>
      </c>
      <c r="F719">
        <v>139.81465890000001</v>
      </c>
      <c r="G719" t="s">
        <v>2398</v>
      </c>
    </row>
    <row r="720" spans="1:7" x14ac:dyDescent="0.2">
      <c r="A720" t="s">
        <v>827</v>
      </c>
      <c r="C720" t="s">
        <v>844</v>
      </c>
      <c r="D720">
        <v>13119</v>
      </c>
      <c r="E720">
        <v>35.8010272</v>
      </c>
      <c r="F720">
        <v>139.72275769999999</v>
      </c>
      <c r="G720" t="s">
        <v>2398</v>
      </c>
    </row>
    <row r="721" spans="1:7" x14ac:dyDescent="0.2">
      <c r="A721" t="s">
        <v>827</v>
      </c>
      <c r="C721" t="s">
        <v>845</v>
      </c>
      <c r="D721">
        <v>13120</v>
      </c>
      <c r="E721">
        <v>35.779946000000002</v>
      </c>
      <c r="F721">
        <v>139.68113589999999</v>
      </c>
      <c r="G721" t="s">
        <v>2398</v>
      </c>
    </row>
    <row r="722" spans="1:7" x14ac:dyDescent="0.2">
      <c r="A722" t="s">
        <v>827</v>
      </c>
      <c r="C722" t="s">
        <v>846</v>
      </c>
      <c r="D722">
        <v>13121</v>
      </c>
      <c r="E722">
        <v>35.817516699999999</v>
      </c>
      <c r="F722">
        <v>139.8586857</v>
      </c>
      <c r="G722" t="s">
        <v>2398</v>
      </c>
    </row>
    <row r="723" spans="1:7" x14ac:dyDescent="0.2">
      <c r="A723" t="s">
        <v>827</v>
      </c>
      <c r="C723" t="s">
        <v>847</v>
      </c>
      <c r="D723">
        <v>13122</v>
      </c>
      <c r="E723">
        <v>35.7970592</v>
      </c>
      <c r="F723">
        <v>139.89468249999999</v>
      </c>
      <c r="G723" t="s">
        <v>2398</v>
      </c>
    </row>
    <row r="724" spans="1:7" x14ac:dyDescent="0.2">
      <c r="A724" t="s">
        <v>827</v>
      </c>
      <c r="C724" t="s">
        <v>848</v>
      </c>
      <c r="D724">
        <v>13123</v>
      </c>
      <c r="E724">
        <v>35.750749499999998</v>
      </c>
      <c r="F724">
        <v>139.91985650000001</v>
      </c>
      <c r="G724" t="s">
        <v>2398</v>
      </c>
    </row>
    <row r="725" spans="1:7" x14ac:dyDescent="0.2">
      <c r="A725" t="s">
        <v>827</v>
      </c>
      <c r="C725" t="s">
        <v>849</v>
      </c>
      <c r="D725">
        <v>13201</v>
      </c>
      <c r="E725">
        <v>35.718528800000001</v>
      </c>
      <c r="F725">
        <v>139.43005930000001</v>
      </c>
      <c r="G725" t="s">
        <v>2398</v>
      </c>
    </row>
    <row r="726" spans="1:7" x14ac:dyDescent="0.2">
      <c r="A726" t="s">
        <v>827</v>
      </c>
      <c r="C726" t="s">
        <v>850</v>
      </c>
      <c r="D726">
        <v>13202</v>
      </c>
      <c r="E726">
        <v>35.745314100000002</v>
      </c>
      <c r="F726">
        <v>139.44611019999999</v>
      </c>
      <c r="G726" t="s">
        <v>2398</v>
      </c>
    </row>
    <row r="727" spans="1:7" x14ac:dyDescent="0.2">
      <c r="A727" t="s">
        <v>827</v>
      </c>
      <c r="C727" t="s">
        <v>851</v>
      </c>
      <c r="D727">
        <v>13203</v>
      </c>
      <c r="E727">
        <v>35.7218661</v>
      </c>
      <c r="F727">
        <v>139.59551999999999</v>
      </c>
      <c r="G727" t="s">
        <v>2398</v>
      </c>
    </row>
    <row r="728" spans="1:7" x14ac:dyDescent="0.2">
      <c r="A728" t="s">
        <v>827</v>
      </c>
      <c r="C728" t="s">
        <v>852</v>
      </c>
      <c r="D728">
        <v>13204</v>
      </c>
      <c r="E728">
        <v>35.707173300000001</v>
      </c>
      <c r="F728">
        <v>139.59402170000001</v>
      </c>
      <c r="G728" t="s">
        <v>2398</v>
      </c>
    </row>
    <row r="729" spans="1:7" x14ac:dyDescent="0.2">
      <c r="A729" t="s">
        <v>827</v>
      </c>
      <c r="C729" t="s">
        <v>853</v>
      </c>
      <c r="D729">
        <v>13205</v>
      </c>
      <c r="E729">
        <v>35.850944800000001</v>
      </c>
      <c r="F729">
        <v>139.3304024</v>
      </c>
      <c r="G729" t="s">
        <v>2398</v>
      </c>
    </row>
    <row r="730" spans="1:7" x14ac:dyDescent="0.2">
      <c r="A730" t="s">
        <v>827</v>
      </c>
      <c r="C730" t="s">
        <v>854</v>
      </c>
      <c r="D730">
        <v>13206</v>
      </c>
      <c r="E730">
        <v>35.699847499999997</v>
      </c>
      <c r="F730">
        <v>139.52636659999999</v>
      </c>
      <c r="G730" t="s">
        <v>2398</v>
      </c>
    </row>
    <row r="731" spans="1:7" x14ac:dyDescent="0.2">
      <c r="A731" t="s">
        <v>827</v>
      </c>
      <c r="C731" t="s">
        <v>855</v>
      </c>
      <c r="D731">
        <v>13207</v>
      </c>
      <c r="E731">
        <v>35.726351600000001</v>
      </c>
      <c r="F731">
        <v>139.3984653</v>
      </c>
      <c r="G731" t="s">
        <v>2398</v>
      </c>
    </row>
    <row r="732" spans="1:7" x14ac:dyDescent="0.2">
      <c r="A732" t="s">
        <v>827</v>
      </c>
      <c r="C732" t="s">
        <v>856</v>
      </c>
      <c r="D732">
        <v>13208</v>
      </c>
      <c r="E732">
        <v>35.688192800000003</v>
      </c>
      <c r="F732">
        <v>139.59329450000001</v>
      </c>
      <c r="G732" t="s">
        <v>2398</v>
      </c>
    </row>
    <row r="733" spans="1:7" x14ac:dyDescent="0.2">
      <c r="A733" t="s">
        <v>827</v>
      </c>
      <c r="C733" t="s">
        <v>857</v>
      </c>
      <c r="D733">
        <v>13209</v>
      </c>
      <c r="E733">
        <v>35.623753299999997</v>
      </c>
      <c r="F733">
        <v>139.5074295</v>
      </c>
      <c r="G733" t="s">
        <v>2398</v>
      </c>
    </row>
    <row r="734" spans="1:7" x14ac:dyDescent="0.2">
      <c r="A734" t="s">
        <v>827</v>
      </c>
      <c r="C734" t="s">
        <v>858</v>
      </c>
      <c r="D734">
        <v>13210</v>
      </c>
      <c r="E734">
        <v>35.718895000000003</v>
      </c>
      <c r="F734">
        <v>139.53401360000001</v>
      </c>
      <c r="G734" t="s">
        <v>2398</v>
      </c>
    </row>
    <row r="735" spans="1:7" x14ac:dyDescent="0.2">
      <c r="A735" t="s">
        <v>827</v>
      </c>
      <c r="C735" t="s">
        <v>859</v>
      </c>
      <c r="D735">
        <v>13211</v>
      </c>
      <c r="E735">
        <v>35.746140799999999</v>
      </c>
      <c r="F735">
        <v>139.52472850000001</v>
      </c>
      <c r="G735" t="s">
        <v>2398</v>
      </c>
    </row>
    <row r="736" spans="1:7" x14ac:dyDescent="0.2">
      <c r="A736" t="s">
        <v>827</v>
      </c>
      <c r="C736" t="s">
        <v>860</v>
      </c>
      <c r="D736">
        <v>13212</v>
      </c>
      <c r="E736">
        <v>35.691726299999999</v>
      </c>
      <c r="F736">
        <v>139.4415357</v>
      </c>
      <c r="G736" t="s">
        <v>2398</v>
      </c>
    </row>
    <row r="737" spans="1:7" x14ac:dyDescent="0.2">
      <c r="A737" t="s">
        <v>827</v>
      </c>
      <c r="C737" t="s">
        <v>861</v>
      </c>
      <c r="D737">
        <v>13213</v>
      </c>
      <c r="E737">
        <v>35.7814786</v>
      </c>
      <c r="F737">
        <v>139.50476230000001</v>
      </c>
      <c r="G737" t="s">
        <v>2398</v>
      </c>
    </row>
    <row r="738" spans="1:7" x14ac:dyDescent="0.2">
      <c r="A738" t="s">
        <v>827</v>
      </c>
      <c r="C738" t="s">
        <v>862</v>
      </c>
      <c r="D738">
        <v>13214</v>
      </c>
      <c r="E738">
        <v>35.722918300000003</v>
      </c>
      <c r="F738">
        <v>139.4916437</v>
      </c>
      <c r="G738" t="s">
        <v>2398</v>
      </c>
    </row>
    <row r="739" spans="1:7" x14ac:dyDescent="0.2">
      <c r="A739" t="s">
        <v>827</v>
      </c>
      <c r="C739" t="s">
        <v>863</v>
      </c>
      <c r="D739">
        <v>13215</v>
      </c>
      <c r="E739">
        <v>35.704828499999998</v>
      </c>
      <c r="F739">
        <v>139.4598622</v>
      </c>
      <c r="G739" t="s">
        <v>2398</v>
      </c>
    </row>
    <row r="740" spans="1:7" x14ac:dyDescent="0.2">
      <c r="A740" t="s">
        <v>827</v>
      </c>
      <c r="C740" t="s">
        <v>864</v>
      </c>
      <c r="D740">
        <v>13218</v>
      </c>
      <c r="E740">
        <v>35.754700700000001</v>
      </c>
      <c r="F740">
        <v>139.3598442</v>
      </c>
      <c r="G740" t="s">
        <v>2398</v>
      </c>
    </row>
    <row r="741" spans="1:7" x14ac:dyDescent="0.2">
      <c r="A741" t="s">
        <v>827</v>
      </c>
      <c r="C741" t="s">
        <v>865</v>
      </c>
      <c r="D741">
        <v>13219</v>
      </c>
      <c r="E741">
        <v>35.650886</v>
      </c>
      <c r="F741">
        <v>139.59414670000001</v>
      </c>
      <c r="G741" t="s">
        <v>2398</v>
      </c>
    </row>
    <row r="742" spans="1:7" x14ac:dyDescent="0.2">
      <c r="A742" t="s">
        <v>827</v>
      </c>
      <c r="C742" t="s">
        <v>866</v>
      </c>
      <c r="D742">
        <v>13220</v>
      </c>
      <c r="E742">
        <v>35.769413299999997</v>
      </c>
      <c r="F742">
        <v>139.4518578</v>
      </c>
      <c r="G742" t="s">
        <v>2398</v>
      </c>
    </row>
    <row r="743" spans="1:7" x14ac:dyDescent="0.2">
      <c r="A743" t="s">
        <v>827</v>
      </c>
      <c r="C743" t="s">
        <v>867</v>
      </c>
      <c r="D743">
        <v>13221</v>
      </c>
      <c r="E743">
        <v>35.807319499999998</v>
      </c>
      <c r="F743">
        <v>139.54772270000001</v>
      </c>
      <c r="G743" t="s">
        <v>2398</v>
      </c>
    </row>
    <row r="744" spans="1:7" x14ac:dyDescent="0.2">
      <c r="A744" t="s">
        <v>827</v>
      </c>
      <c r="C744" t="s">
        <v>868</v>
      </c>
      <c r="D744">
        <v>13222</v>
      </c>
      <c r="E744">
        <v>35.774276</v>
      </c>
      <c r="F744">
        <v>139.54797479999999</v>
      </c>
      <c r="G744" t="s">
        <v>2398</v>
      </c>
    </row>
    <row r="745" spans="1:7" x14ac:dyDescent="0.2">
      <c r="A745" t="s">
        <v>827</v>
      </c>
      <c r="C745" t="s">
        <v>869</v>
      </c>
      <c r="D745">
        <v>13223</v>
      </c>
      <c r="E745">
        <v>35.774337699999997</v>
      </c>
      <c r="F745">
        <v>139.41487430000001</v>
      </c>
      <c r="G745" t="s">
        <v>2398</v>
      </c>
    </row>
    <row r="746" spans="1:7" x14ac:dyDescent="0.2">
      <c r="A746" t="s">
        <v>827</v>
      </c>
      <c r="C746" t="s">
        <v>870</v>
      </c>
      <c r="D746">
        <v>13224</v>
      </c>
      <c r="E746">
        <v>35.658352899999997</v>
      </c>
      <c r="F746">
        <v>139.47409959999999</v>
      </c>
      <c r="G746" t="s">
        <v>2398</v>
      </c>
    </row>
    <row r="747" spans="1:7" x14ac:dyDescent="0.2">
      <c r="A747" t="s">
        <v>827</v>
      </c>
      <c r="C747" t="s">
        <v>871</v>
      </c>
      <c r="D747">
        <v>13225</v>
      </c>
      <c r="E747">
        <v>35.652457900000002</v>
      </c>
      <c r="F747">
        <v>139.52534700000001</v>
      </c>
      <c r="G747" t="s">
        <v>2398</v>
      </c>
    </row>
    <row r="748" spans="1:7" x14ac:dyDescent="0.2">
      <c r="A748" t="s">
        <v>827</v>
      </c>
      <c r="C748" t="s">
        <v>872</v>
      </c>
      <c r="D748">
        <v>13227</v>
      </c>
      <c r="E748">
        <v>35.781343399999997</v>
      </c>
      <c r="F748">
        <v>139.34324319999999</v>
      </c>
      <c r="G748" t="s">
        <v>2398</v>
      </c>
    </row>
    <row r="749" spans="1:7" x14ac:dyDescent="0.2">
      <c r="A749" t="s">
        <v>827</v>
      </c>
      <c r="C749" t="s">
        <v>873</v>
      </c>
      <c r="D749">
        <v>13228</v>
      </c>
      <c r="E749">
        <v>35.779119299999998</v>
      </c>
      <c r="F749">
        <v>139.3312104</v>
      </c>
      <c r="G749" t="s">
        <v>2398</v>
      </c>
    </row>
    <row r="750" spans="1:7" x14ac:dyDescent="0.2">
      <c r="A750" t="s">
        <v>827</v>
      </c>
      <c r="C750" t="s">
        <v>874</v>
      </c>
      <c r="D750">
        <v>13229</v>
      </c>
      <c r="E750">
        <v>35.761574899999999</v>
      </c>
      <c r="F750">
        <v>139.56946260000001</v>
      </c>
      <c r="G750" t="s">
        <v>2398</v>
      </c>
    </row>
    <row r="751" spans="1:7" x14ac:dyDescent="0.2">
      <c r="A751" t="s">
        <v>827</v>
      </c>
      <c r="B751" t="s">
        <v>875</v>
      </c>
      <c r="C751" t="s">
        <v>876</v>
      </c>
      <c r="D751">
        <v>13303</v>
      </c>
      <c r="E751">
        <v>35.796528299999999</v>
      </c>
      <c r="F751">
        <v>139.38177189999999</v>
      </c>
      <c r="G751" t="s">
        <v>2398</v>
      </c>
    </row>
    <row r="752" spans="1:7" x14ac:dyDescent="0.2">
      <c r="A752" t="s">
        <v>827</v>
      </c>
      <c r="B752" t="s">
        <v>875</v>
      </c>
      <c r="C752" t="s">
        <v>877</v>
      </c>
      <c r="D752">
        <v>13305</v>
      </c>
      <c r="E752">
        <v>35.789157199999998</v>
      </c>
      <c r="F752">
        <v>139.28461350000001</v>
      </c>
      <c r="G752" t="s">
        <v>2398</v>
      </c>
    </row>
    <row r="753" spans="1:7" x14ac:dyDescent="0.2">
      <c r="A753" t="s">
        <v>827</v>
      </c>
      <c r="B753" t="s">
        <v>875</v>
      </c>
      <c r="C753" t="s">
        <v>878</v>
      </c>
      <c r="D753">
        <v>13307</v>
      </c>
      <c r="E753">
        <v>35.779260899999997</v>
      </c>
      <c r="F753">
        <v>139.1726845</v>
      </c>
      <c r="G753" t="s">
        <v>2398</v>
      </c>
    </row>
    <row r="754" spans="1:7" x14ac:dyDescent="0.2">
      <c r="A754" t="s">
        <v>827</v>
      </c>
      <c r="B754" t="s">
        <v>875</v>
      </c>
      <c r="C754" t="s">
        <v>879</v>
      </c>
      <c r="D754">
        <v>13308</v>
      </c>
      <c r="E754">
        <v>35.898646900000003</v>
      </c>
      <c r="F754">
        <v>139.1786108</v>
      </c>
      <c r="G754" t="s">
        <v>2398</v>
      </c>
    </row>
    <row r="755" spans="1:7" x14ac:dyDescent="0.2">
      <c r="A755" t="s">
        <v>827</v>
      </c>
      <c r="B755" t="s">
        <v>875</v>
      </c>
      <c r="C755" t="s">
        <v>880</v>
      </c>
      <c r="D755">
        <v>13361</v>
      </c>
      <c r="E755">
        <v>35.789693700000001</v>
      </c>
      <c r="F755">
        <v>139.35324969999999</v>
      </c>
      <c r="G755" t="s">
        <v>2398</v>
      </c>
    </row>
    <row r="756" spans="1:7" x14ac:dyDescent="0.2">
      <c r="A756" t="s">
        <v>827</v>
      </c>
      <c r="B756" t="s">
        <v>875</v>
      </c>
      <c r="C756" t="s">
        <v>881</v>
      </c>
      <c r="D756">
        <v>13362</v>
      </c>
      <c r="E756">
        <v>35.898646900000003</v>
      </c>
      <c r="F756">
        <v>139.38177189999999</v>
      </c>
      <c r="G756" t="s">
        <v>2398</v>
      </c>
    </row>
    <row r="757" spans="1:7" x14ac:dyDescent="0.2">
      <c r="A757" t="s">
        <v>827</v>
      </c>
      <c r="B757" t="s">
        <v>875</v>
      </c>
      <c r="C757" t="s">
        <v>882</v>
      </c>
      <c r="D757">
        <v>13363</v>
      </c>
      <c r="E757">
        <v>35.898646900000003</v>
      </c>
      <c r="F757">
        <v>139.38177189999999</v>
      </c>
      <c r="G757" t="s">
        <v>2398</v>
      </c>
    </row>
    <row r="758" spans="1:7" x14ac:dyDescent="0.2">
      <c r="A758" t="s">
        <v>827</v>
      </c>
      <c r="B758" t="s">
        <v>875</v>
      </c>
      <c r="C758" t="s">
        <v>883</v>
      </c>
      <c r="D758">
        <v>13364</v>
      </c>
      <c r="E758">
        <v>35.898646900000003</v>
      </c>
      <c r="F758">
        <v>139.38177189999999</v>
      </c>
      <c r="G758" t="s">
        <v>2398</v>
      </c>
    </row>
    <row r="759" spans="1:7" x14ac:dyDescent="0.2">
      <c r="A759" t="s">
        <v>827</v>
      </c>
      <c r="B759" t="s">
        <v>875</v>
      </c>
      <c r="C759" t="s">
        <v>884</v>
      </c>
      <c r="D759">
        <v>13381</v>
      </c>
      <c r="E759">
        <v>35.898646900000003</v>
      </c>
      <c r="F759">
        <v>139.38177189999999</v>
      </c>
      <c r="G759" t="s">
        <v>2398</v>
      </c>
    </row>
    <row r="760" spans="1:7" x14ac:dyDescent="0.2">
      <c r="A760" t="s">
        <v>827</v>
      </c>
      <c r="B760" t="s">
        <v>875</v>
      </c>
      <c r="C760" t="s">
        <v>885</v>
      </c>
      <c r="D760">
        <v>13382</v>
      </c>
      <c r="E760">
        <v>35.898646900000003</v>
      </c>
      <c r="F760">
        <v>139.38177189999999</v>
      </c>
      <c r="G760" t="s">
        <v>2398</v>
      </c>
    </row>
    <row r="761" spans="1:7" x14ac:dyDescent="0.2">
      <c r="A761" t="s">
        <v>827</v>
      </c>
      <c r="C761" t="s">
        <v>886</v>
      </c>
      <c r="D761">
        <v>13401</v>
      </c>
      <c r="E761">
        <v>33.159640500000002</v>
      </c>
      <c r="F761">
        <v>139.8593865</v>
      </c>
      <c r="G761" t="s">
        <v>2398</v>
      </c>
    </row>
    <row r="762" spans="1:7" x14ac:dyDescent="0.2">
      <c r="A762" t="s">
        <v>827</v>
      </c>
      <c r="C762" t="s">
        <v>887</v>
      </c>
      <c r="D762">
        <v>13402</v>
      </c>
      <c r="E762">
        <v>32.473462400000003</v>
      </c>
      <c r="F762">
        <v>139.78138569999999</v>
      </c>
      <c r="G762" t="s">
        <v>2398</v>
      </c>
    </row>
    <row r="763" spans="1:7" x14ac:dyDescent="0.2">
      <c r="A763" t="s">
        <v>827</v>
      </c>
      <c r="C763" t="s">
        <v>888</v>
      </c>
      <c r="D763">
        <v>13421</v>
      </c>
      <c r="E763">
        <v>30.495816099999999</v>
      </c>
      <c r="F763">
        <v>153.98743049999999</v>
      </c>
      <c r="G763" t="s">
        <v>2398</v>
      </c>
    </row>
    <row r="764" spans="1:7" x14ac:dyDescent="0.2">
      <c r="A764" t="s">
        <v>889</v>
      </c>
      <c r="D764">
        <v>14000</v>
      </c>
      <c r="E764">
        <v>35.416974799999998</v>
      </c>
      <c r="F764">
        <v>139.56472550000001</v>
      </c>
      <c r="G764" t="s">
        <v>2385</v>
      </c>
    </row>
    <row r="765" spans="1:7" x14ac:dyDescent="0.2">
      <c r="A765" t="s">
        <v>889</v>
      </c>
      <c r="B765" t="s">
        <v>890</v>
      </c>
      <c r="C765" t="s">
        <v>891</v>
      </c>
      <c r="D765">
        <v>14100</v>
      </c>
      <c r="E765">
        <v>35.416974799999998</v>
      </c>
      <c r="F765">
        <v>139.56472550000001</v>
      </c>
      <c r="G765" t="s">
        <v>2385</v>
      </c>
    </row>
    <row r="766" spans="1:7" x14ac:dyDescent="0.2">
      <c r="A766" t="s">
        <v>889</v>
      </c>
      <c r="B766" t="s">
        <v>890</v>
      </c>
      <c r="C766" t="s">
        <v>892</v>
      </c>
      <c r="D766">
        <v>14101</v>
      </c>
      <c r="E766">
        <v>35.540885400000001</v>
      </c>
      <c r="F766">
        <v>139.72537840000001</v>
      </c>
      <c r="G766" t="s">
        <v>2385</v>
      </c>
    </row>
    <row r="767" spans="1:7" x14ac:dyDescent="0.2">
      <c r="A767" t="s">
        <v>889</v>
      </c>
      <c r="B767" t="s">
        <v>890</v>
      </c>
      <c r="C767" t="s">
        <v>893</v>
      </c>
      <c r="D767">
        <v>14102</v>
      </c>
      <c r="E767">
        <v>35.506333900000001</v>
      </c>
      <c r="F767">
        <v>139.66919150000001</v>
      </c>
      <c r="G767" t="s">
        <v>2385</v>
      </c>
    </row>
    <row r="768" spans="1:7" x14ac:dyDescent="0.2">
      <c r="A768" t="s">
        <v>889</v>
      </c>
      <c r="B768" t="s">
        <v>890</v>
      </c>
      <c r="C768" t="s">
        <v>9</v>
      </c>
      <c r="D768">
        <v>14103</v>
      </c>
      <c r="E768">
        <v>35.472261899999999</v>
      </c>
      <c r="F768">
        <v>139.63939830000001</v>
      </c>
      <c r="G768" t="s">
        <v>2385</v>
      </c>
    </row>
    <row r="769" spans="1:7" x14ac:dyDescent="0.2">
      <c r="A769" t="s">
        <v>889</v>
      </c>
      <c r="B769" t="s">
        <v>890</v>
      </c>
      <c r="C769" t="s">
        <v>894</v>
      </c>
      <c r="D769">
        <v>14104</v>
      </c>
      <c r="E769">
        <v>35.457799100000003</v>
      </c>
      <c r="F769">
        <v>139.69524809999999</v>
      </c>
      <c r="G769" t="s">
        <v>2385</v>
      </c>
    </row>
    <row r="770" spans="1:7" x14ac:dyDescent="0.2">
      <c r="A770" t="s">
        <v>889</v>
      </c>
      <c r="B770" t="s">
        <v>890</v>
      </c>
      <c r="C770" t="s">
        <v>8</v>
      </c>
      <c r="D770">
        <v>14105</v>
      </c>
      <c r="E770">
        <v>35.444321299999999</v>
      </c>
      <c r="F770">
        <v>139.63965099999999</v>
      </c>
      <c r="G770" t="s">
        <v>2385</v>
      </c>
    </row>
    <row r="771" spans="1:7" x14ac:dyDescent="0.2">
      <c r="A771" t="s">
        <v>889</v>
      </c>
      <c r="B771" t="s">
        <v>890</v>
      </c>
      <c r="C771" t="s">
        <v>895</v>
      </c>
      <c r="D771">
        <v>14106</v>
      </c>
      <c r="E771">
        <v>35.498101200000001</v>
      </c>
      <c r="F771">
        <v>139.60847179999999</v>
      </c>
      <c r="G771" t="s">
        <v>2385</v>
      </c>
    </row>
    <row r="772" spans="1:7" x14ac:dyDescent="0.2">
      <c r="A772" t="s">
        <v>889</v>
      </c>
      <c r="B772" t="s">
        <v>890</v>
      </c>
      <c r="C772" t="s">
        <v>896</v>
      </c>
      <c r="D772">
        <v>14107</v>
      </c>
      <c r="E772">
        <v>35.427943300000003</v>
      </c>
      <c r="F772">
        <v>139.6455254</v>
      </c>
      <c r="G772" t="s">
        <v>2385</v>
      </c>
    </row>
    <row r="773" spans="1:7" x14ac:dyDescent="0.2">
      <c r="A773" t="s">
        <v>889</v>
      </c>
      <c r="B773" t="s">
        <v>890</v>
      </c>
      <c r="C773" t="s">
        <v>897</v>
      </c>
      <c r="D773">
        <v>14108</v>
      </c>
      <c r="E773">
        <v>35.390528099999997</v>
      </c>
      <c r="F773">
        <v>139.65823739999999</v>
      </c>
      <c r="G773" t="s">
        <v>2385</v>
      </c>
    </row>
    <row r="774" spans="1:7" x14ac:dyDescent="0.2">
      <c r="A774" t="s">
        <v>889</v>
      </c>
      <c r="B774" t="s">
        <v>890</v>
      </c>
      <c r="C774" t="s">
        <v>898</v>
      </c>
      <c r="D774">
        <v>14109</v>
      </c>
      <c r="E774">
        <v>35.562742700000001</v>
      </c>
      <c r="F774">
        <v>139.6583416</v>
      </c>
      <c r="G774" t="s">
        <v>2385</v>
      </c>
    </row>
    <row r="775" spans="1:7" x14ac:dyDescent="0.2">
      <c r="A775" t="s">
        <v>889</v>
      </c>
      <c r="B775" t="s">
        <v>890</v>
      </c>
      <c r="C775" t="s">
        <v>899</v>
      </c>
      <c r="D775">
        <v>14110</v>
      </c>
      <c r="E775">
        <v>35.4477099</v>
      </c>
      <c r="F775">
        <v>139.57638249999999</v>
      </c>
      <c r="G775" t="s">
        <v>2385</v>
      </c>
    </row>
    <row r="776" spans="1:7" x14ac:dyDescent="0.2">
      <c r="A776" t="s">
        <v>889</v>
      </c>
      <c r="B776" t="s">
        <v>890</v>
      </c>
      <c r="C776" t="s">
        <v>900</v>
      </c>
      <c r="D776">
        <v>14111</v>
      </c>
      <c r="E776">
        <v>35.422656199999999</v>
      </c>
      <c r="F776">
        <v>139.60920870000001</v>
      </c>
      <c r="G776" t="s">
        <v>2385</v>
      </c>
    </row>
    <row r="777" spans="1:7" x14ac:dyDescent="0.2">
      <c r="A777" t="s">
        <v>889</v>
      </c>
      <c r="B777" t="s">
        <v>890</v>
      </c>
      <c r="C777" t="s">
        <v>901</v>
      </c>
      <c r="D777">
        <v>14112</v>
      </c>
      <c r="E777">
        <v>35.509096700000001</v>
      </c>
      <c r="F777">
        <v>139.56911199999999</v>
      </c>
      <c r="G777" t="s">
        <v>2385</v>
      </c>
    </row>
    <row r="778" spans="1:7" x14ac:dyDescent="0.2">
      <c r="A778" t="s">
        <v>889</v>
      </c>
      <c r="B778" t="s">
        <v>890</v>
      </c>
      <c r="C778" t="s">
        <v>686</v>
      </c>
      <c r="D778">
        <v>14113</v>
      </c>
      <c r="E778">
        <v>35.538787599999999</v>
      </c>
      <c r="F778">
        <v>139.58689409999999</v>
      </c>
      <c r="G778" t="s">
        <v>2385</v>
      </c>
    </row>
    <row r="779" spans="1:7" x14ac:dyDescent="0.2">
      <c r="A779" t="s">
        <v>889</v>
      </c>
      <c r="B779" t="s">
        <v>890</v>
      </c>
      <c r="C779" t="s">
        <v>902</v>
      </c>
      <c r="D779">
        <v>14114</v>
      </c>
      <c r="E779">
        <v>35.503829400000001</v>
      </c>
      <c r="F779">
        <v>139.5113662</v>
      </c>
      <c r="G779" t="s">
        <v>2385</v>
      </c>
    </row>
    <row r="780" spans="1:7" x14ac:dyDescent="0.2">
      <c r="A780" t="s">
        <v>889</v>
      </c>
      <c r="B780" t="s">
        <v>890</v>
      </c>
      <c r="C780" t="s">
        <v>903</v>
      </c>
      <c r="D780">
        <v>14115</v>
      </c>
      <c r="E780">
        <v>35.384938699999999</v>
      </c>
      <c r="F780">
        <v>139.59273490000001</v>
      </c>
      <c r="G780" t="s">
        <v>2385</v>
      </c>
    </row>
    <row r="781" spans="1:7" x14ac:dyDescent="0.2">
      <c r="A781" t="s">
        <v>889</v>
      </c>
      <c r="B781" t="s">
        <v>890</v>
      </c>
      <c r="C781" t="s">
        <v>594</v>
      </c>
      <c r="D781">
        <v>14116</v>
      </c>
      <c r="E781">
        <v>35.4496173</v>
      </c>
      <c r="F781">
        <v>139.5312734</v>
      </c>
      <c r="G781" t="s">
        <v>2385</v>
      </c>
    </row>
    <row r="782" spans="1:7" x14ac:dyDescent="0.2">
      <c r="A782" t="s">
        <v>889</v>
      </c>
      <c r="B782" t="s">
        <v>890</v>
      </c>
      <c r="C782" t="s">
        <v>598</v>
      </c>
      <c r="D782">
        <v>14117</v>
      </c>
      <c r="E782">
        <v>35.592858499999998</v>
      </c>
      <c r="F782">
        <v>139.56788159999999</v>
      </c>
      <c r="G782" t="s">
        <v>2385</v>
      </c>
    </row>
    <row r="783" spans="1:7" x14ac:dyDescent="0.2">
      <c r="A783" t="s">
        <v>889</v>
      </c>
      <c r="B783" t="s">
        <v>890</v>
      </c>
      <c r="C783" t="s">
        <v>904</v>
      </c>
      <c r="D783">
        <v>14118</v>
      </c>
      <c r="E783">
        <v>35.571741500000002</v>
      </c>
      <c r="F783">
        <v>139.61352360000001</v>
      </c>
      <c r="G783" t="s">
        <v>2385</v>
      </c>
    </row>
    <row r="784" spans="1:7" x14ac:dyDescent="0.2">
      <c r="A784" t="s">
        <v>889</v>
      </c>
      <c r="B784" t="s">
        <v>905</v>
      </c>
      <c r="C784" t="s">
        <v>906</v>
      </c>
      <c r="D784">
        <v>14130</v>
      </c>
      <c r="E784">
        <v>35.545282</v>
      </c>
      <c r="F784">
        <v>139.83584719999999</v>
      </c>
      <c r="G784" t="s">
        <v>2385</v>
      </c>
    </row>
    <row r="785" spans="1:7" x14ac:dyDescent="0.2">
      <c r="A785" t="s">
        <v>889</v>
      </c>
      <c r="B785" t="s">
        <v>905</v>
      </c>
      <c r="C785" t="s">
        <v>907</v>
      </c>
      <c r="D785">
        <v>14131</v>
      </c>
      <c r="E785">
        <v>35.545282</v>
      </c>
      <c r="F785">
        <v>139.83584719999999</v>
      </c>
      <c r="G785" t="s">
        <v>2385</v>
      </c>
    </row>
    <row r="786" spans="1:7" x14ac:dyDescent="0.2">
      <c r="A786" t="s">
        <v>889</v>
      </c>
      <c r="B786" t="s">
        <v>905</v>
      </c>
      <c r="C786" t="s">
        <v>908</v>
      </c>
      <c r="D786">
        <v>14132</v>
      </c>
      <c r="E786">
        <v>35.562076599999997</v>
      </c>
      <c r="F786">
        <v>139.70447290000001</v>
      </c>
      <c r="G786" t="s">
        <v>2385</v>
      </c>
    </row>
    <row r="787" spans="1:7" x14ac:dyDescent="0.2">
      <c r="A787" t="s">
        <v>889</v>
      </c>
      <c r="B787" t="s">
        <v>905</v>
      </c>
      <c r="C787" t="s">
        <v>909</v>
      </c>
      <c r="D787">
        <v>14133</v>
      </c>
      <c r="E787">
        <v>35.598197999999996</v>
      </c>
      <c r="F787">
        <v>139.6851873</v>
      </c>
      <c r="G787" t="s">
        <v>2385</v>
      </c>
    </row>
    <row r="788" spans="1:7" x14ac:dyDescent="0.2">
      <c r="A788" t="s">
        <v>889</v>
      </c>
      <c r="B788" t="s">
        <v>905</v>
      </c>
      <c r="C788" t="s">
        <v>910</v>
      </c>
      <c r="D788">
        <v>14134</v>
      </c>
      <c r="E788">
        <v>35.618558299999997</v>
      </c>
      <c r="F788">
        <v>139.64318890000001</v>
      </c>
      <c r="G788" t="s">
        <v>2385</v>
      </c>
    </row>
    <row r="789" spans="1:7" x14ac:dyDescent="0.2">
      <c r="A789" t="s">
        <v>889</v>
      </c>
      <c r="B789" t="s">
        <v>905</v>
      </c>
      <c r="C789" t="s">
        <v>911</v>
      </c>
      <c r="D789">
        <v>14135</v>
      </c>
      <c r="E789">
        <v>35.642820100000002</v>
      </c>
      <c r="F789">
        <v>139.600762</v>
      </c>
      <c r="G789" t="s">
        <v>2385</v>
      </c>
    </row>
    <row r="790" spans="1:7" x14ac:dyDescent="0.2">
      <c r="A790" t="s">
        <v>889</v>
      </c>
      <c r="B790" t="s">
        <v>905</v>
      </c>
      <c r="C790" t="s">
        <v>912</v>
      </c>
      <c r="D790">
        <v>14136</v>
      </c>
      <c r="E790">
        <v>35.6073728</v>
      </c>
      <c r="F790">
        <v>139.6206708</v>
      </c>
      <c r="G790" t="s">
        <v>2385</v>
      </c>
    </row>
    <row r="791" spans="1:7" x14ac:dyDescent="0.2">
      <c r="A791" t="s">
        <v>889</v>
      </c>
      <c r="B791" t="s">
        <v>905</v>
      </c>
      <c r="C791" t="s">
        <v>913</v>
      </c>
      <c r="D791">
        <v>14137</v>
      </c>
      <c r="E791">
        <v>35.625036299999998</v>
      </c>
      <c r="F791">
        <v>139.5319753</v>
      </c>
      <c r="G791" t="s">
        <v>2385</v>
      </c>
    </row>
    <row r="792" spans="1:7" x14ac:dyDescent="0.2">
      <c r="A792" t="s">
        <v>889</v>
      </c>
      <c r="C792" t="s">
        <v>914</v>
      </c>
      <c r="D792">
        <v>14201</v>
      </c>
      <c r="E792">
        <v>35.330369300000001</v>
      </c>
      <c r="F792">
        <v>139.7472641</v>
      </c>
      <c r="G792" t="s">
        <v>2385</v>
      </c>
    </row>
    <row r="793" spans="1:7" x14ac:dyDescent="0.2">
      <c r="A793" t="s">
        <v>889</v>
      </c>
      <c r="C793" t="s">
        <v>915</v>
      </c>
      <c r="D793">
        <v>14203</v>
      </c>
      <c r="E793">
        <v>35.403933799999997</v>
      </c>
      <c r="F793">
        <v>139.37557989999999</v>
      </c>
      <c r="G793" t="s">
        <v>2385</v>
      </c>
    </row>
    <row r="794" spans="1:7" x14ac:dyDescent="0.2">
      <c r="A794" t="s">
        <v>889</v>
      </c>
      <c r="C794" t="s">
        <v>916</v>
      </c>
      <c r="D794">
        <v>14204</v>
      </c>
      <c r="E794">
        <v>35.368247799999999</v>
      </c>
      <c r="F794">
        <v>139.59333760000001</v>
      </c>
      <c r="G794" t="s">
        <v>2385</v>
      </c>
    </row>
    <row r="795" spans="1:7" x14ac:dyDescent="0.2">
      <c r="A795" t="s">
        <v>889</v>
      </c>
      <c r="C795" t="s">
        <v>917</v>
      </c>
      <c r="D795">
        <v>14205</v>
      </c>
      <c r="E795">
        <v>35.428989100000003</v>
      </c>
      <c r="F795">
        <v>139.5170038</v>
      </c>
      <c r="G795" t="s">
        <v>2385</v>
      </c>
    </row>
    <row r="796" spans="1:7" x14ac:dyDescent="0.2">
      <c r="A796" t="s">
        <v>889</v>
      </c>
      <c r="C796" t="s">
        <v>918</v>
      </c>
      <c r="D796">
        <v>14206</v>
      </c>
      <c r="E796">
        <v>35.3300129</v>
      </c>
      <c r="F796">
        <v>139.2384241</v>
      </c>
      <c r="G796" t="s">
        <v>2385</v>
      </c>
    </row>
    <row r="797" spans="1:7" x14ac:dyDescent="0.2">
      <c r="A797" t="s">
        <v>889</v>
      </c>
      <c r="C797" t="s">
        <v>919</v>
      </c>
      <c r="D797">
        <v>14207</v>
      </c>
      <c r="E797">
        <v>35.3847813</v>
      </c>
      <c r="F797">
        <v>139.44400809999999</v>
      </c>
      <c r="G797" t="s">
        <v>2385</v>
      </c>
    </row>
    <row r="798" spans="1:7" x14ac:dyDescent="0.2">
      <c r="A798" t="s">
        <v>889</v>
      </c>
      <c r="C798" t="s">
        <v>920</v>
      </c>
      <c r="D798">
        <v>14208</v>
      </c>
      <c r="E798">
        <v>35.320437300000002</v>
      </c>
      <c r="F798">
        <v>139.62462980000001</v>
      </c>
      <c r="G798" t="s">
        <v>2385</v>
      </c>
    </row>
    <row r="799" spans="1:7" x14ac:dyDescent="0.2">
      <c r="A799" t="s">
        <v>889</v>
      </c>
      <c r="C799" t="s">
        <v>921</v>
      </c>
      <c r="D799">
        <v>14209</v>
      </c>
      <c r="E799">
        <v>35.672753800000002</v>
      </c>
      <c r="F799">
        <v>139.45853690000001</v>
      </c>
      <c r="G799" t="s">
        <v>2385</v>
      </c>
    </row>
    <row r="800" spans="1:7" x14ac:dyDescent="0.2">
      <c r="A800" t="s">
        <v>889</v>
      </c>
      <c r="C800" t="s">
        <v>922</v>
      </c>
      <c r="D800">
        <v>14210</v>
      </c>
      <c r="E800">
        <v>35.2098947</v>
      </c>
      <c r="F800">
        <v>139.681816</v>
      </c>
      <c r="G800" t="s">
        <v>2385</v>
      </c>
    </row>
    <row r="801" spans="1:7" x14ac:dyDescent="0.2">
      <c r="A801" t="s">
        <v>889</v>
      </c>
      <c r="C801" t="s">
        <v>923</v>
      </c>
      <c r="D801">
        <v>14211</v>
      </c>
      <c r="E801">
        <v>35.461284499999998</v>
      </c>
      <c r="F801">
        <v>139.29250709999999</v>
      </c>
      <c r="G801" t="s">
        <v>2385</v>
      </c>
    </row>
    <row r="802" spans="1:7" x14ac:dyDescent="0.2">
      <c r="A802" t="s">
        <v>889</v>
      </c>
      <c r="C802" t="s">
        <v>924</v>
      </c>
      <c r="D802">
        <v>14212</v>
      </c>
      <c r="E802">
        <v>35.527398400000003</v>
      </c>
      <c r="F802">
        <v>139.37977190000001</v>
      </c>
      <c r="G802" t="s">
        <v>2385</v>
      </c>
    </row>
    <row r="803" spans="1:7" x14ac:dyDescent="0.2">
      <c r="A803" t="s">
        <v>889</v>
      </c>
      <c r="C803" t="s">
        <v>925</v>
      </c>
      <c r="D803">
        <v>14213</v>
      </c>
      <c r="E803">
        <v>35.520461500000003</v>
      </c>
      <c r="F803">
        <v>139.4806408</v>
      </c>
      <c r="G803" t="s">
        <v>2385</v>
      </c>
    </row>
    <row r="804" spans="1:7" x14ac:dyDescent="0.2">
      <c r="A804" t="s">
        <v>889</v>
      </c>
      <c r="C804" t="s">
        <v>926</v>
      </c>
      <c r="D804">
        <v>14214</v>
      </c>
      <c r="E804">
        <v>35.447185099999999</v>
      </c>
      <c r="F804">
        <v>139.35751350000001</v>
      </c>
      <c r="G804" t="s">
        <v>2385</v>
      </c>
    </row>
    <row r="805" spans="1:7" x14ac:dyDescent="0.2">
      <c r="A805" t="s">
        <v>889</v>
      </c>
      <c r="C805" t="s">
        <v>927</v>
      </c>
      <c r="D805">
        <v>14215</v>
      </c>
      <c r="E805">
        <v>35.477453599999997</v>
      </c>
      <c r="F805">
        <v>139.4364727</v>
      </c>
      <c r="G805" t="s">
        <v>2385</v>
      </c>
    </row>
    <row r="806" spans="1:7" x14ac:dyDescent="0.2">
      <c r="A806" t="s">
        <v>889</v>
      </c>
      <c r="C806" t="s">
        <v>928</v>
      </c>
      <c r="D806">
        <v>14216</v>
      </c>
      <c r="E806">
        <v>35.515602899999998</v>
      </c>
      <c r="F806">
        <v>139.43914219999999</v>
      </c>
      <c r="G806" t="s">
        <v>2385</v>
      </c>
    </row>
    <row r="807" spans="1:7" x14ac:dyDescent="0.2">
      <c r="A807" t="s">
        <v>889</v>
      </c>
      <c r="C807" t="s">
        <v>929</v>
      </c>
      <c r="D807">
        <v>14217</v>
      </c>
      <c r="E807">
        <v>35.352466190000001</v>
      </c>
      <c r="F807">
        <v>139.13779579999999</v>
      </c>
      <c r="G807" t="s">
        <v>2385</v>
      </c>
    </row>
    <row r="808" spans="1:7" x14ac:dyDescent="0.2">
      <c r="A808" t="s">
        <v>889</v>
      </c>
      <c r="C808" t="s">
        <v>930</v>
      </c>
      <c r="D808">
        <v>14218</v>
      </c>
      <c r="E808">
        <v>35.468019900000002</v>
      </c>
      <c r="F808">
        <v>139.45782310000001</v>
      </c>
      <c r="G808" t="s">
        <v>2385</v>
      </c>
    </row>
    <row r="809" spans="1:7" x14ac:dyDescent="0.2">
      <c r="A809" t="s">
        <v>889</v>
      </c>
      <c r="B809" t="s">
        <v>931</v>
      </c>
      <c r="C809" t="s">
        <v>932</v>
      </c>
      <c r="D809">
        <v>14301</v>
      </c>
      <c r="E809">
        <v>35.292062100000003</v>
      </c>
      <c r="F809">
        <v>139.6419468</v>
      </c>
      <c r="G809" t="s">
        <v>2385</v>
      </c>
    </row>
    <row r="810" spans="1:7" x14ac:dyDescent="0.2">
      <c r="A810" t="s">
        <v>889</v>
      </c>
      <c r="B810" t="s">
        <v>933</v>
      </c>
      <c r="C810" t="s">
        <v>934</v>
      </c>
      <c r="D810">
        <v>14321</v>
      </c>
      <c r="E810">
        <v>35.401516800000003</v>
      </c>
      <c r="F810">
        <v>139.40543109999999</v>
      </c>
      <c r="G810" t="s">
        <v>2385</v>
      </c>
    </row>
    <row r="811" spans="1:7" x14ac:dyDescent="0.2">
      <c r="A811" t="s">
        <v>889</v>
      </c>
      <c r="B811" t="s">
        <v>935</v>
      </c>
      <c r="C811" t="s">
        <v>936</v>
      </c>
      <c r="D811">
        <v>14341</v>
      </c>
      <c r="E811">
        <v>35.334362200000001</v>
      </c>
      <c r="F811">
        <v>139.33409560000001</v>
      </c>
      <c r="G811" t="s">
        <v>2385</v>
      </c>
    </row>
    <row r="812" spans="1:7" x14ac:dyDescent="0.2">
      <c r="A812" t="s">
        <v>889</v>
      </c>
      <c r="B812" t="s">
        <v>935</v>
      </c>
      <c r="C812" t="s">
        <v>618</v>
      </c>
      <c r="D812">
        <v>14342</v>
      </c>
      <c r="E812">
        <v>35.329745600000003</v>
      </c>
      <c r="F812">
        <v>139.26944169999999</v>
      </c>
      <c r="G812" t="s">
        <v>2385</v>
      </c>
    </row>
    <row r="813" spans="1:7" x14ac:dyDescent="0.2">
      <c r="A813" t="s">
        <v>889</v>
      </c>
      <c r="B813" t="s">
        <v>937</v>
      </c>
      <c r="C813" t="s">
        <v>938</v>
      </c>
      <c r="D813">
        <v>14361</v>
      </c>
      <c r="E813">
        <v>35.361508499999999</v>
      </c>
      <c r="F813">
        <v>139.2507627</v>
      </c>
      <c r="G813" t="s">
        <v>2385</v>
      </c>
    </row>
    <row r="814" spans="1:7" x14ac:dyDescent="0.2">
      <c r="A814" t="s">
        <v>889</v>
      </c>
      <c r="B814" t="s">
        <v>937</v>
      </c>
      <c r="C814" t="s">
        <v>939</v>
      </c>
      <c r="D814">
        <v>14362</v>
      </c>
      <c r="E814">
        <v>35.359821500000002</v>
      </c>
      <c r="F814">
        <v>139.1969153</v>
      </c>
      <c r="G814" t="s">
        <v>2385</v>
      </c>
    </row>
    <row r="815" spans="1:7" x14ac:dyDescent="0.2">
      <c r="A815" t="s">
        <v>889</v>
      </c>
      <c r="B815" t="s">
        <v>937</v>
      </c>
      <c r="C815" t="s">
        <v>940</v>
      </c>
      <c r="D815">
        <v>14363</v>
      </c>
      <c r="E815">
        <v>35.4460239</v>
      </c>
      <c r="F815">
        <v>139.16236090000001</v>
      </c>
      <c r="G815" t="s">
        <v>2385</v>
      </c>
    </row>
    <row r="816" spans="1:7" x14ac:dyDescent="0.2">
      <c r="A816" t="s">
        <v>889</v>
      </c>
      <c r="B816" t="s">
        <v>937</v>
      </c>
      <c r="C816" t="s">
        <v>941</v>
      </c>
      <c r="D816">
        <v>14364</v>
      </c>
      <c r="E816">
        <v>35.510503100000001</v>
      </c>
      <c r="F816">
        <v>139.16623519999999</v>
      </c>
      <c r="G816" t="s">
        <v>2385</v>
      </c>
    </row>
    <row r="817" spans="1:7" x14ac:dyDescent="0.2">
      <c r="A817" t="s">
        <v>889</v>
      </c>
      <c r="B817" t="s">
        <v>937</v>
      </c>
      <c r="C817" t="s">
        <v>942</v>
      </c>
      <c r="D817">
        <v>14366</v>
      </c>
      <c r="E817">
        <v>35.352089700000001</v>
      </c>
      <c r="F817">
        <v>139.1428171</v>
      </c>
      <c r="G817" t="s">
        <v>2385</v>
      </c>
    </row>
    <row r="818" spans="1:7" x14ac:dyDescent="0.2">
      <c r="A818" t="s">
        <v>889</v>
      </c>
      <c r="B818" t="s">
        <v>943</v>
      </c>
      <c r="C818" t="s">
        <v>944</v>
      </c>
      <c r="D818">
        <v>14382</v>
      </c>
      <c r="E818">
        <v>35.289891599999997</v>
      </c>
      <c r="F818">
        <v>139.12096210000001</v>
      </c>
      <c r="G818" t="s">
        <v>2385</v>
      </c>
    </row>
    <row r="819" spans="1:7" x14ac:dyDescent="0.2">
      <c r="A819" t="s">
        <v>889</v>
      </c>
      <c r="B819" t="s">
        <v>943</v>
      </c>
      <c r="C819" t="s">
        <v>945</v>
      </c>
      <c r="D819">
        <v>14383</v>
      </c>
      <c r="E819">
        <v>35.186881700000001</v>
      </c>
      <c r="F819">
        <v>139.16413009999999</v>
      </c>
      <c r="G819" t="s">
        <v>2385</v>
      </c>
    </row>
    <row r="820" spans="1:7" x14ac:dyDescent="0.2">
      <c r="A820" t="s">
        <v>889</v>
      </c>
      <c r="B820" t="s">
        <v>943</v>
      </c>
      <c r="C820" t="s">
        <v>946</v>
      </c>
      <c r="D820">
        <v>14384</v>
      </c>
      <c r="E820">
        <v>35.201154899999999</v>
      </c>
      <c r="F820">
        <v>139.13748659999999</v>
      </c>
      <c r="G820" t="s">
        <v>2385</v>
      </c>
    </row>
    <row r="821" spans="1:7" x14ac:dyDescent="0.2">
      <c r="A821" t="s">
        <v>889</v>
      </c>
      <c r="B821" t="s">
        <v>947</v>
      </c>
      <c r="C821" t="s">
        <v>948</v>
      </c>
      <c r="D821">
        <v>14401</v>
      </c>
      <c r="E821">
        <v>35.556757099999999</v>
      </c>
      <c r="F821">
        <v>139.35482110000001</v>
      </c>
      <c r="G821" t="s">
        <v>2385</v>
      </c>
    </row>
    <row r="822" spans="1:7" x14ac:dyDescent="0.2">
      <c r="A822" t="s">
        <v>889</v>
      </c>
      <c r="B822" t="s">
        <v>947</v>
      </c>
      <c r="C822" t="s">
        <v>949</v>
      </c>
      <c r="D822">
        <v>14402</v>
      </c>
      <c r="E822">
        <v>35.540728799999997</v>
      </c>
      <c r="F822">
        <v>139.29944829999999</v>
      </c>
      <c r="G822" t="s">
        <v>2385</v>
      </c>
    </row>
    <row r="823" spans="1:7" x14ac:dyDescent="0.2">
      <c r="A823" t="s">
        <v>950</v>
      </c>
      <c r="D823">
        <v>15000</v>
      </c>
      <c r="E823">
        <v>38.019637299999999</v>
      </c>
      <c r="F823">
        <v>139.26688139999999</v>
      </c>
      <c r="G823" t="s">
        <v>2384</v>
      </c>
    </row>
    <row r="824" spans="1:7" x14ac:dyDescent="0.2">
      <c r="A824" t="s">
        <v>950</v>
      </c>
      <c r="B824" t="s">
        <v>951</v>
      </c>
      <c r="C824" t="s">
        <v>952</v>
      </c>
      <c r="D824">
        <v>15100</v>
      </c>
      <c r="E824">
        <v>38.019637299999999</v>
      </c>
      <c r="F824">
        <v>139.26688139999999</v>
      </c>
      <c r="G824" t="s">
        <v>2384</v>
      </c>
    </row>
    <row r="825" spans="1:7" x14ac:dyDescent="0.2">
      <c r="A825" t="s">
        <v>950</v>
      </c>
      <c r="B825" t="s">
        <v>951</v>
      </c>
      <c r="C825" t="s">
        <v>4</v>
      </c>
      <c r="D825">
        <v>15101</v>
      </c>
      <c r="E825">
        <v>38.019637299999999</v>
      </c>
      <c r="F825">
        <v>139.26688139999999</v>
      </c>
      <c r="G825" t="s">
        <v>2384</v>
      </c>
    </row>
    <row r="826" spans="1:7" x14ac:dyDescent="0.2">
      <c r="A826" t="s">
        <v>950</v>
      </c>
      <c r="B826" t="s">
        <v>951</v>
      </c>
      <c r="C826" t="s">
        <v>5</v>
      </c>
      <c r="D826">
        <v>15102</v>
      </c>
      <c r="E826">
        <v>37.962153200000003</v>
      </c>
      <c r="F826">
        <v>139.14805949999999</v>
      </c>
      <c r="G826" t="s">
        <v>2384</v>
      </c>
    </row>
    <row r="827" spans="1:7" x14ac:dyDescent="0.2">
      <c r="A827" t="s">
        <v>950</v>
      </c>
      <c r="B827" t="s">
        <v>951</v>
      </c>
      <c r="C827" t="s">
        <v>3</v>
      </c>
      <c r="D827">
        <v>15103</v>
      </c>
      <c r="E827">
        <v>37.958833400000003</v>
      </c>
      <c r="F827">
        <v>139.0988409</v>
      </c>
      <c r="G827" t="s">
        <v>2384</v>
      </c>
    </row>
    <row r="828" spans="1:7" x14ac:dyDescent="0.2">
      <c r="A828" t="s">
        <v>950</v>
      </c>
      <c r="B828" t="s">
        <v>951</v>
      </c>
      <c r="C828" t="s">
        <v>953</v>
      </c>
      <c r="D828">
        <v>15104</v>
      </c>
      <c r="E828">
        <v>37.913833400000001</v>
      </c>
      <c r="F828">
        <v>139.1783446</v>
      </c>
      <c r="G828" t="s">
        <v>2384</v>
      </c>
    </row>
    <row r="829" spans="1:7" x14ac:dyDescent="0.2">
      <c r="A829" t="s">
        <v>950</v>
      </c>
      <c r="B829" t="s">
        <v>951</v>
      </c>
      <c r="C829" t="s">
        <v>954</v>
      </c>
      <c r="D829">
        <v>15105</v>
      </c>
      <c r="E829">
        <v>37.841766100000001</v>
      </c>
      <c r="F829">
        <v>139.1891191</v>
      </c>
      <c r="G829" t="s">
        <v>2384</v>
      </c>
    </row>
    <row r="830" spans="1:7" x14ac:dyDescent="0.2">
      <c r="A830" t="s">
        <v>950</v>
      </c>
      <c r="B830" t="s">
        <v>951</v>
      </c>
      <c r="C830" t="s">
        <v>8</v>
      </c>
      <c r="D830">
        <v>15106</v>
      </c>
      <c r="E830">
        <v>37.854724599999997</v>
      </c>
      <c r="F830">
        <v>139.07161830000001</v>
      </c>
      <c r="G830" t="s">
        <v>2384</v>
      </c>
    </row>
    <row r="831" spans="1:7" x14ac:dyDescent="0.2">
      <c r="A831" t="s">
        <v>950</v>
      </c>
      <c r="B831" t="s">
        <v>951</v>
      </c>
      <c r="C831" t="s">
        <v>9</v>
      </c>
      <c r="D831">
        <v>15107</v>
      </c>
      <c r="E831">
        <v>37.909245800000001</v>
      </c>
      <c r="F831">
        <v>139.0247775</v>
      </c>
      <c r="G831" t="s">
        <v>2384</v>
      </c>
    </row>
    <row r="832" spans="1:7" x14ac:dyDescent="0.2">
      <c r="A832" t="s">
        <v>950</v>
      </c>
      <c r="B832" t="s">
        <v>951</v>
      </c>
      <c r="C832" t="s">
        <v>955</v>
      </c>
      <c r="D832">
        <v>15108</v>
      </c>
      <c r="E832">
        <v>37.831777799999998</v>
      </c>
      <c r="F832">
        <v>138.9947196</v>
      </c>
      <c r="G832" t="s">
        <v>2384</v>
      </c>
    </row>
    <row r="833" spans="1:7" x14ac:dyDescent="0.2">
      <c r="A833" t="s">
        <v>950</v>
      </c>
      <c r="B833" t="s">
        <v>951</v>
      </c>
      <c r="C833" t="s">
        <v>956</v>
      </c>
      <c r="D833">
        <v>15202</v>
      </c>
      <c r="E833">
        <v>37.710263599999998</v>
      </c>
      <c r="F833">
        <v>139.1245729</v>
      </c>
      <c r="G833" t="s">
        <v>2384</v>
      </c>
    </row>
    <row r="834" spans="1:7" x14ac:dyDescent="0.2">
      <c r="A834" t="s">
        <v>950</v>
      </c>
      <c r="B834" t="s">
        <v>951</v>
      </c>
      <c r="C834" t="s">
        <v>957</v>
      </c>
      <c r="D834">
        <v>15204</v>
      </c>
      <c r="E834">
        <v>37.6822078</v>
      </c>
      <c r="F834">
        <v>139.29800800000001</v>
      </c>
      <c r="G834" t="s">
        <v>2384</v>
      </c>
    </row>
    <row r="835" spans="1:7" x14ac:dyDescent="0.2">
      <c r="A835" t="s">
        <v>950</v>
      </c>
      <c r="B835" t="s">
        <v>951</v>
      </c>
      <c r="C835" t="s">
        <v>958</v>
      </c>
      <c r="D835">
        <v>15205</v>
      </c>
      <c r="E835">
        <v>37.523654100000002</v>
      </c>
      <c r="F835">
        <v>138.72183519999999</v>
      </c>
      <c r="G835" t="s">
        <v>2384</v>
      </c>
    </row>
    <row r="836" spans="1:7" x14ac:dyDescent="0.2">
      <c r="A836" t="s">
        <v>950</v>
      </c>
      <c r="B836" t="s">
        <v>951</v>
      </c>
      <c r="C836" t="s">
        <v>959</v>
      </c>
      <c r="D836">
        <v>15206</v>
      </c>
      <c r="E836">
        <v>38.049476890000001</v>
      </c>
      <c r="F836">
        <v>139.68179430000001</v>
      </c>
      <c r="G836" t="s">
        <v>2384</v>
      </c>
    </row>
    <row r="837" spans="1:7" x14ac:dyDescent="0.2">
      <c r="A837" t="s">
        <v>950</v>
      </c>
      <c r="B837" t="s">
        <v>951</v>
      </c>
      <c r="C837" t="s">
        <v>960</v>
      </c>
      <c r="D837">
        <v>15208</v>
      </c>
      <c r="E837">
        <v>37.385006300000001</v>
      </c>
      <c r="F837">
        <v>138.91475560000001</v>
      </c>
      <c r="G837" t="s">
        <v>2384</v>
      </c>
    </row>
    <row r="838" spans="1:7" x14ac:dyDescent="0.2">
      <c r="A838" t="s">
        <v>950</v>
      </c>
      <c r="B838" t="s">
        <v>951</v>
      </c>
      <c r="C838" t="s">
        <v>961</v>
      </c>
      <c r="D838">
        <v>15209</v>
      </c>
      <c r="E838">
        <v>37.710853299999997</v>
      </c>
      <c r="F838">
        <v>139.23447709999999</v>
      </c>
      <c r="G838" t="s">
        <v>2384</v>
      </c>
    </row>
    <row r="839" spans="1:7" x14ac:dyDescent="0.2">
      <c r="A839" t="s">
        <v>950</v>
      </c>
      <c r="B839" t="s">
        <v>951</v>
      </c>
      <c r="C839" t="s">
        <v>962</v>
      </c>
      <c r="D839">
        <v>15210</v>
      </c>
      <c r="E839">
        <v>37.2375696</v>
      </c>
      <c r="F839">
        <v>138.87456299999999</v>
      </c>
      <c r="G839" t="s">
        <v>2384</v>
      </c>
    </row>
    <row r="840" spans="1:7" x14ac:dyDescent="0.2">
      <c r="A840" t="s">
        <v>950</v>
      </c>
      <c r="B840" t="s">
        <v>951</v>
      </c>
      <c r="C840" t="s">
        <v>963</v>
      </c>
      <c r="D840">
        <v>15211</v>
      </c>
      <c r="E840">
        <v>37.554646900000002</v>
      </c>
      <c r="F840">
        <v>138.9424812</v>
      </c>
      <c r="G840" t="s">
        <v>2384</v>
      </c>
    </row>
    <row r="841" spans="1:7" x14ac:dyDescent="0.2">
      <c r="A841" t="s">
        <v>950</v>
      </c>
      <c r="B841" t="s">
        <v>951</v>
      </c>
      <c r="C841" t="s">
        <v>964</v>
      </c>
      <c r="D841">
        <v>15212</v>
      </c>
      <c r="E841">
        <v>38.553885000000001</v>
      </c>
      <c r="F841">
        <v>139.89982130000001</v>
      </c>
      <c r="G841" t="s">
        <v>2384</v>
      </c>
    </row>
    <row r="842" spans="1:7" x14ac:dyDescent="0.2">
      <c r="A842" t="s">
        <v>950</v>
      </c>
      <c r="B842" t="s">
        <v>951</v>
      </c>
      <c r="C842" t="s">
        <v>965</v>
      </c>
      <c r="D842">
        <v>15213</v>
      </c>
      <c r="E842">
        <v>37.732255590000001</v>
      </c>
      <c r="F842">
        <v>138.97413299999999</v>
      </c>
      <c r="G842" t="s">
        <v>2384</v>
      </c>
    </row>
    <row r="843" spans="1:7" x14ac:dyDescent="0.2">
      <c r="A843" t="s">
        <v>950</v>
      </c>
      <c r="B843" t="s">
        <v>951</v>
      </c>
      <c r="C843" t="s">
        <v>966</v>
      </c>
      <c r="D843">
        <v>15216</v>
      </c>
      <c r="E843">
        <v>37.148062699999997</v>
      </c>
      <c r="F843">
        <v>138.11253959999999</v>
      </c>
      <c r="G843" t="s">
        <v>2384</v>
      </c>
    </row>
    <row r="844" spans="1:7" x14ac:dyDescent="0.2">
      <c r="A844" t="s">
        <v>950</v>
      </c>
      <c r="B844" t="s">
        <v>951</v>
      </c>
      <c r="C844" t="s">
        <v>967</v>
      </c>
      <c r="D844">
        <v>15217</v>
      </c>
      <c r="E844">
        <v>37.070799200000003</v>
      </c>
      <c r="F844">
        <v>138.38219230000001</v>
      </c>
      <c r="G844" t="s">
        <v>2384</v>
      </c>
    </row>
    <row r="845" spans="1:7" x14ac:dyDescent="0.2">
      <c r="A845" t="s">
        <v>950</v>
      </c>
      <c r="B845" t="s">
        <v>951</v>
      </c>
      <c r="C845" t="s">
        <v>968</v>
      </c>
      <c r="D845">
        <v>15218</v>
      </c>
      <c r="E845">
        <v>37.777563200000003</v>
      </c>
      <c r="F845">
        <v>139.34853190000001</v>
      </c>
      <c r="G845" t="s">
        <v>2384</v>
      </c>
    </row>
    <row r="846" spans="1:7" x14ac:dyDescent="0.2">
      <c r="A846" t="s">
        <v>950</v>
      </c>
      <c r="B846" t="s">
        <v>951</v>
      </c>
      <c r="C846" t="s">
        <v>969</v>
      </c>
      <c r="D846">
        <v>15222</v>
      </c>
      <c r="E846">
        <v>37.306624999999997</v>
      </c>
      <c r="F846">
        <v>138.56854469999999</v>
      </c>
      <c r="G846" t="s">
        <v>2384</v>
      </c>
    </row>
    <row r="847" spans="1:7" x14ac:dyDescent="0.2">
      <c r="A847" t="s">
        <v>950</v>
      </c>
      <c r="B847" t="s">
        <v>951</v>
      </c>
      <c r="C847" t="s">
        <v>970</v>
      </c>
      <c r="D847">
        <v>15223</v>
      </c>
      <c r="E847">
        <v>37.892253699999998</v>
      </c>
      <c r="F847">
        <v>139.37036169999999</v>
      </c>
      <c r="G847" t="s">
        <v>2384</v>
      </c>
    </row>
    <row r="848" spans="1:7" x14ac:dyDescent="0.2">
      <c r="A848" t="s">
        <v>950</v>
      </c>
      <c r="B848" t="s">
        <v>951</v>
      </c>
      <c r="C848" t="s">
        <v>971</v>
      </c>
      <c r="D848">
        <v>15224</v>
      </c>
      <c r="E848">
        <v>38.336742690000001</v>
      </c>
      <c r="F848">
        <v>138.57460159999999</v>
      </c>
      <c r="G848" t="s">
        <v>2384</v>
      </c>
    </row>
    <row r="849" spans="1:7" x14ac:dyDescent="0.2">
      <c r="A849" t="s">
        <v>950</v>
      </c>
      <c r="B849" t="s">
        <v>951</v>
      </c>
      <c r="C849" t="s">
        <v>972</v>
      </c>
      <c r="D849">
        <v>15225</v>
      </c>
      <c r="E849">
        <v>37.413741999999999</v>
      </c>
      <c r="F849">
        <v>139.26008150000001</v>
      </c>
      <c r="G849" t="s">
        <v>2384</v>
      </c>
    </row>
    <row r="850" spans="1:7" x14ac:dyDescent="0.2">
      <c r="A850" t="s">
        <v>950</v>
      </c>
      <c r="B850" t="s">
        <v>951</v>
      </c>
      <c r="C850" t="s">
        <v>973</v>
      </c>
      <c r="D850">
        <v>15226</v>
      </c>
      <c r="E850">
        <v>37.208798999999999</v>
      </c>
      <c r="F850">
        <v>139.09784830000001</v>
      </c>
      <c r="G850" t="s">
        <v>2384</v>
      </c>
    </row>
    <row r="851" spans="1:7" x14ac:dyDescent="0.2">
      <c r="A851" t="s">
        <v>950</v>
      </c>
      <c r="B851" t="s">
        <v>951</v>
      </c>
      <c r="C851" t="s">
        <v>974</v>
      </c>
      <c r="D851">
        <v>15227</v>
      </c>
      <c r="E851">
        <v>38.150390899999998</v>
      </c>
      <c r="F851">
        <v>139.63198980000001</v>
      </c>
      <c r="G851" t="s">
        <v>2384</v>
      </c>
    </row>
    <row r="852" spans="1:7" x14ac:dyDescent="0.2">
      <c r="A852" t="s">
        <v>950</v>
      </c>
      <c r="B852" t="s">
        <v>975</v>
      </c>
      <c r="C852" t="s">
        <v>976</v>
      </c>
      <c r="D852">
        <v>15307</v>
      </c>
      <c r="E852">
        <v>38.030375800000002</v>
      </c>
      <c r="F852">
        <v>139.3147573</v>
      </c>
      <c r="G852" t="s">
        <v>2384</v>
      </c>
    </row>
    <row r="853" spans="1:7" x14ac:dyDescent="0.2">
      <c r="A853" t="s">
        <v>950</v>
      </c>
      <c r="B853" t="s">
        <v>977</v>
      </c>
      <c r="C853" t="s">
        <v>978</v>
      </c>
      <c r="D853">
        <v>15342</v>
      </c>
      <c r="E853">
        <v>37.718577099999997</v>
      </c>
      <c r="F853">
        <v>138.8717231</v>
      </c>
      <c r="G853" t="s">
        <v>2384</v>
      </c>
    </row>
    <row r="854" spans="1:7" x14ac:dyDescent="0.2">
      <c r="A854" t="s">
        <v>950</v>
      </c>
      <c r="B854" t="s">
        <v>979</v>
      </c>
      <c r="C854" t="s">
        <v>980</v>
      </c>
      <c r="D854">
        <v>15361</v>
      </c>
      <c r="E854">
        <v>37.737111800000001</v>
      </c>
      <c r="F854">
        <v>139.107891</v>
      </c>
      <c r="G854" t="s">
        <v>2384</v>
      </c>
    </row>
    <row r="855" spans="1:7" x14ac:dyDescent="0.2">
      <c r="A855" t="s">
        <v>950</v>
      </c>
      <c r="B855" t="s">
        <v>981</v>
      </c>
      <c r="C855" t="s">
        <v>982</v>
      </c>
      <c r="D855">
        <v>15385</v>
      </c>
      <c r="E855">
        <v>37.8543716</v>
      </c>
      <c r="F855">
        <v>139.74153150000001</v>
      </c>
      <c r="G855" t="s">
        <v>2384</v>
      </c>
    </row>
    <row r="856" spans="1:7" x14ac:dyDescent="0.2">
      <c r="A856" t="s">
        <v>950</v>
      </c>
      <c r="B856" t="s">
        <v>983</v>
      </c>
      <c r="C856" t="s">
        <v>984</v>
      </c>
      <c r="D856">
        <v>15405</v>
      </c>
      <c r="E856">
        <v>37.577953899999997</v>
      </c>
      <c r="F856">
        <v>138.76410369999999</v>
      </c>
      <c r="G856" t="s">
        <v>2384</v>
      </c>
    </row>
    <row r="857" spans="1:7" x14ac:dyDescent="0.2">
      <c r="A857" t="s">
        <v>950</v>
      </c>
      <c r="C857" t="s">
        <v>1312</v>
      </c>
      <c r="D857">
        <v>15441</v>
      </c>
      <c r="E857">
        <v>37.728276700000002</v>
      </c>
      <c r="F857">
        <v>139.40656720000001</v>
      </c>
      <c r="G857" t="s">
        <v>2384</v>
      </c>
    </row>
    <row r="858" spans="1:7" x14ac:dyDescent="0.2">
      <c r="A858" t="s">
        <v>950</v>
      </c>
      <c r="B858" t="s">
        <v>985</v>
      </c>
      <c r="C858" t="s">
        <v>986</v>
      </c>
      <c r="D858">
        <v>15461</v>
      </c>
      <c r="E858">
        <v>36.963723399999999</v>
      </c>
      <c r="F858">
        <v>138.93215459999999</v>
      </c>
      <c r="G858" t="s">
        <v>2384</v>
      </c>
    </row>
    <row r="859" spans="1:7" x14ac:dyDescent="0.2">
      <c r="A859" t="s">
        <v>950</v>
      </c>
      <c r="B859" t="s">
        <v>987</v>
      </c>
      <c r="C859" t="s">
        <v>988</v>
      </c>
      <c r="D859">
        <v>15482</v>
      </c>
      <c r="E859">
        <v>37.065450200000001</v>
      </c>
      <c r="F859">
        <v>138.71465140000001</v>
      </c>
      <c r="G859" t="s">
        <v>2384</v>
      </c>
    </row>
    <row r="860" spans="1:7" x14ac:dyDescent="0.2">
      <c r="A860" t="s">
        <v>950</v>
      </c>
      <c r="B860" t="s">
        <v>989</v>
      </c>
      <c r="C860" t="s">
        <v>990</v>
      </c>
      <c r="D860">
        <v>15504</v>
      </c>
      <c r="E860">
        <v>37.457245499999999</v>
      </c>
      <c r="F860">
        <v>138.70826199999999</v>
      </c>
      <c r="G860" t="s">
        <v>2384</v>
      </c>
    </row>
    <row r="861" spans="1:7" x14ac:dyDescent="0.2">
      <c r="A861" t="s">
        <v>950</v>
      </c>
      <c r="B861" t="s">
        <v>991</v>
      </c>
      <c r="C861" t="s">
        <v>992</v>
      </c>
      <c r="D861">
        <v>15581</v>
      </c>
      <c r="E861">
        <v>38.1701573</v>
      </c>
      <c r="F861">
        <v>139.69384679999999</v>
      </c>
      <c r="G861" t="s">
        <v>2384</v>
      </c>
    </row>
    <row r="862" spans="1:7" x14ac:dyDescent="0.2">
      <c r="A862" t="s">
        <v>950</v>
      </c>
      <c r="B862" t="s">
        <v>991</v>
      </c>
      <c r="C862" t="s">
        <v>993</v>
      </c>
      <c r="D862">
        <v>15582</v>
      </c>
      <c r="E862">
        <v>38.491456599999999</v>
      </c>
      <c r="F862">
        <v>139.69384679999999</v>
      </c>
      <c r="G862" t="s">
        <v>2384</v>
      </c>
    </row>
    <row r="863" spans="1:7" x14ac:dyDescent="0.2">
      <c r="A863" t="s">
        <v>950</v>
      </c>
      <c r="B863" t="s">
        <v>991</v>
      </c>
      <c r="C863" t="s">
        <v>994</v>
      </c>
      <c r="D863">
        <v>15583</v>
      </c>
      <c r="E863">
        <v>38.491456599999999</v>
      </c>
      <c r="F863">
        <v>139.69384679999999</v>
      </c>
      <c r="G863" t="s">
        <v>2384</v>
      </c>
    </row>
    <row r="864" spans="1:7" x14ac:dyDescent="0.2">
      <c r="A864" t="s">
        <v>950</v>
      </c>
      <c r="B864" t="s">
        <v>991</v>
      </c>
      <c r="C864" t="s">
        <v>995</v>
      </c>
      <c r="D864">
        <v>15584</v>
      </c>
      <c r="E864">
        <v>38.491456599999999</v>
      </c>
      <c r="F864">
        <v>139.69384679999999</v>
      </c>
      <c r="G864" t="s">
        <v>2384</v>
      </c>
    </row>
    <row r="865" spans="1:7" x14ac:dyDescent="0.2">
      <c r="A865" t="s">
        <v>950</v>
      </c>
      <c r="B865" t="s">
        <v>991</v>
      </c>
      <c r="C865" t="s">
        <v>941</v>
      </c>
      <c r="D865">
        <v>15585</v>
      </c>
      <c r="E865">
        <v>38.491456599999999</v>
      </c>
      <c r="F865">
        <v>139.69384679999999</v>
      </c>
      <c r="G865" t="s">
        <v>2384</v>
      </c>
    </row>
    <row r="866" spans="1:7" x14ac:dyDescent="0.2">
      <c r="A866" t="s">
        <v>950</v>
      </c>
      <c r="B866" t="s">
        <v>991</v>
      </c>
      <c r="C866" t="s">
        <v>996</v>
      </c>
      <c r="D866">
        <v>15586</v>
      </c>
      <c r="E866">
        <v>38.491456599999999</v>
      </c>
      <c r="F866">
        <v>139.26463340000001</v>
      </c>
      <c r="G866" t="s">
        <v>2384</v>
      </c>
    </row>
    <row r="867" spans="1:7" x14ac:dyDescent="0.2">
      <c r="A867" t="s">
        <v>997</v>
      </c>
      <c r="D867">
        <v>16000</v>
      </c>
      <c r="E867">
        <v>36.766701300000001</v>
      </c>
      <c r="F867">
        <v>137.70553330000001</v>
      </c>
      <c r="G867" t="s">
        <v>2403</v>
      </c>
    </row>
    <row r="868" spans="1:7" x14ac:dyDescent="0.2">
      <c r="A868" t="s">
        <v>997</v>
      </c>
      <c r="C868" t="s">
        <v>998</v>
      </c>
      <c r="D868">
        <v>16201</v>
      </c>
      <c r="E868">
        <v>36.766701300000001</v>
      </c>
      <c r="F868">
        <v>137.70553330000001</v>
      </c>
      <c r="G868" t="s">
        <v>2403</v>
      </c>
    </row>
    <row r="869" spans="1:7" x14ac:dyDescent="0.2">
      <c r="A869" t="s">
        <v>997</v>
      </c>
      <c r="C869" t="s">
        <v>999</v>
      </c>
      <c r="D869">
        <v>16202</v>
      </c>
      <c r="E869">
        <v>36.829493200000002</v>
      </c>
      <c r="F869">
        <v>137.10417179999999</v>
      </c>
      <c r="G869" t="s">
        <v>2403</v>
      </c>
    </row>
    <row r="870" spans="1:7" x14ac:dyDescent="0.2">
      <c r="A870" t="s">
        <v>997</v>
      </c>
      <c r="C870" t="s">
        <v>1000</v>
      </c>
      <c r="D870">
        <v>16204</v>
      </c>
      <c r="E870">
        <v>36.860936500000001</v>
      </c>
      <c r="F870">
        <v>137.61137859999999</v>
      </c>
      <c r="G870" t="s">
        <v>2403</v>
      </c>
    </row>
    <row r="871" spans="1:7" x14ac:dyDescent="0.2">
      <c r="A871" t="s">
        <v>997</v>
      </c>
      <c r="C871" t="s">
        <v>1001</v>
      </c>
      <c r="D871">
        <v>16205</v>
      </c>
      <c r="E871">
        <v>36.967455800000003</v>
      </c>
      <c r="F871">
        <v>137.0517361</v>
      </c>
      <c r="G871" t="s">
        <v>2403</v>
      </c>
    </row>
    <row r="872" spans="1:7" x14ac:dyDescent="0.2">
      <c r="A872" t="s">
        <v>997</v>
      </c>
      <c r="C872" t="s">
        <v>1002</v>
      </c>
      <c r="D872">
        <v>16206</v>
      </c>
      <c r="E872">
        <v>36.800524600000003</v>
      </c>
      <c r="F872">
        <v>137.44837620000001</v>
      </c>
      <c r="G872" t="s">
        <v>2403</v>
      </c>
    </row>
    <row r="873" spans="1:7" x14ac:dyDescent="0.2">
      <c r="A873" t="s">
        <v>997</v>
      </c>
      <c r="C873" t="s">
        <v>1003</v>
      </c>
      <c r="D873">
        <v>16207</v>
      </c>
      <c r="E873">
        <v>36.921183900000003</v>
      </c>
      <c r="F873">
        <v>137.76189890000001</v>
      </c>
      <c r="G873" t="s">
        <v>2403</v>
      </c>
    </row>
    <row r="874" spans="1:7" x14ac:dyDescent="0.2">
      <c r="A874" t="s">
        <v>997</v>
      </c>
      <c r="C874" t="s">
        <v>1004</v>
      </c>
      <c r="D874">
        <v>16208</v>
      </c>
      <c r="E874">
        <v>36.686511099999997</v>
      </c>
      <c r="F874">
        <v>137.06547520000001</v>
      </c>
      <c r="G874" t="s">
        <v>2403</v>
      </c>
    </row>
    <row r="875" spans="1:7" x14ac:dyDescent="0.2">
      <c r="A875" t="s">
        <v>997</v>
      </c>
      <c r="C875" t="s">
        <v>1005</v>
      </c>
      <c r="D875">
        <v>16209</v>
      </c>
      <c r="E875">
        <v>36.743304999999999</v>
      </c>
      <c r="F875">
        <v>136.93772630000001</v>
      </c>
      <c r="G875" t="s">
        <v>2403</v>
      </c>
    </row>
    <row r="876" spans="1:7" x14ac:dyDescent="0.2">
      <c r="A876" t="s">
        <v>997</v>
      </c>
      <c r="C876" t="s">
        <v>1006</v>
      </c>
      <c r="D876">
        <v>16210</v>
      </c>
      <c r="E876">
        <v>36.628247899999998</v>
      </c>
      <c r="F876">
        <v>137.06453809999999</v>
      </c>
      <c r="G876" t="s">
        <v>2403</v>
      </c>
    </row>
    <row r="877" spans="1:7" x14ac:dyDescent="0.2">
      <c r="A877" t="s">
        <v>997</v>
      </c>
      <c r="C877" t="s">
        <v>1007</v>
      </c>
      <c r="D877">
        <v>16211</v>
      </c>
      <c r="E877">
        <v>36.793889999999998</v>
      </c>
      <c r="F877">
        <v>137.1801298</v>
      </c>
      <c r="G877" t="s">
        <v>2403</v>
      </c>
    </row>
    <row r="878" spans="1:7" x14ac:dyDescent="0.2">
      <c r="A878" t="s">
        <v>997</v>
      </c>
      <c r="B878" t="s">
        <v>1008</v>
      </c>
      <c r="C878" t="s">
        <v>1009</v>
      </c>
      <c r="D878">
        <v>16321</v>
      </c>
      <c r="E878">
        <v>36.712977590000001</v>
      </c>
      <c r="F878">
        <v>137.320651</v>
      </c>
      <c r="G878" t="s">
        <v>2403</v>
      </c>
    </row>
    <row r="879" spans="1:7" x14ac:dyDescent="0.2">
      <c r="A879" t="s">
        <v>997</v>
      </c>
      <c r="B879" t="s">
        <v>1008</v>
      </c>
      <c r="C879" t="s">
        <v>1010</v>
      </c>
      <c r="D879">
        <v>16322</v>
      </c>
      <c r="E879">
        <v>36.7394283</v>
      </c>
      <c r="F879">
        <v>137.62741310000001</v>
      </c>
      <c r="G879" t="s">
        <v>2403</v>
      </c>
    </row>
    <row r="880" spans="1:7" x14ac:dyDescent="0.2">
      <c r="A880" t="s">
        <v>997</v>
      </c>
      <c r="B880" t="s">
        <v>1008</v>
      </c>
      <c r="C880" t="s">
        <v>1011</v>
      </c>
      <c r="D880">
        <v>16323</v>
      </c>
      <c r="E880">
        <v>36.705314199999997</v>
      </c>
      <c r="F880">
        <v>137.75302780000001</v>
      </c>
      <c r="G880" t="s">
        <v>2403</v>
      </c>
    </row>
    <row r="881" spans="1:7" x14ac:dyDescent="0.2">
      <c r="A881" t="s">
        <v>997</v>
      </c>
      <c r="B881" t="s">
        <v>1012</v>
      </c>
      <c r="C881" t="s">
        <v>1013</v>
      </c>
      <c r="D881">
        <v>16342</v>
      </c>
      <c r="E881">
        <v>36.961500690000001</v>
      </c>
      <c r="F881">
        <v>137.61086180000001</v>
      </c>
      <c r="G881" t="s">
        <v>2403</v>
      </c>
    </row>
    <row r="882" spans="1:7" x14ac:dyDescent="0.2">
      <c r="A882" t="s">
        <v>997</v>
      </c>
      <c r="B882" t="s">
        <v>1012</v>
      </c>
      <c r="C882" t="s">
        <v>496</v>
      </c>
      <c r="D882">
        <v>16343</v>
      </c>
      <c r="E882">
        <v>36.979641690000001</v>
      </c>
      <c r="F882">
        <v>137.7633304</v>
      </c>
      <c r="G882" t="s">
        <v>2403</v>
      </c>
    </row>
    <row r="883" spans="1:7" x14ac:dyDescent="0.2">
      <c r="A883" t="s">
        <v>1014</v>
      </c>
      <c r="D883">
        <v>17000</v>
      </c>
      <c r="E883">
        <v>36.674077400000002</v>
      </c>
      <c r="F883">
        <v>136.8172874</v>
      </c>
      <c r="G883" t="s">
        <v>2388</v>
      </c>
    </row>
    <row r="884" spans="1:7" x14ac:dyDescent="0.2">
      <c r="A884" t="s">
        <v>1014</v>
      </c>
      <c r="C884" t="s">
        <v>1015</v>
      </c>
      <c r="D884">
        <v>17201</v>
      </c>
      <c r="E884">
        <v>36.674077400000002</v>
      </c>
      <c r="F884">
        <v>136.8172874</v>
      </c>
      <c r="G884" t="s">
        <v>2388</v>
      </c>
    </row>
    <row r="885" spans="1:7" x14ac:dyDescent="0.2">
      <c r="A885" t="s">
        <v>1014</v>
      </c>
      <c r="C885" t="s">
        <v>1016</v>
      </c>
      <c r="D885">
        <v>17202</v>
      </c>
      <c r="E885">
        <v>37.201099399999997</v>
      </c>
      <c r="F885">
        <v>137.05848140000001</v>
      </c>
      <c r="G885" t="s">
        <v>2388</v>
      </c>
    </row>
    <row r="886" spans="1:7" x14ac:dyDescent="0.2">
      <c r="A886" t="s">
        <v>1014</v>
      </c>
      <c r="C886" t="s">
        <v>1017</v>
      </c>
      <c r="D886">
        <v>17203</v>
      </c>
      <c r="E886">
        <v>36.443464200000001</v>
      </c>
      <c r="F886">
        <v>136.61233580000001</v>
      </c>
      <c r="G886" t="s">
        <v>2388</v>
      </c>
    </row>
    <row r="887" spans="1:7" x14ac:dyDescent="0.2">
      <c r="A887" t="s">
        <v>1014</v>
      </c>
      <c r="C887" t="s">
        <v>1018</v>
      </c>
      <c r="D887">
        <v>17204</v>
      </c>
      <c r="E887">
        <v>37.855327299999999</v>
      </c>
      <c r="F887">
        <v>137.17158130000001</v>
      </c>
      <c r="G887" t="s">
        <v>2388</v>
      </c>
    </row>
    <row r="888" spans="1:7" x14ac:dyDescent="0.2">
      <c r="A888" t="s">
        <v>1014</v>
      </c>
      <c r="C888" t="s">
        <v>1019</v>
      </c>
      <c r="D888">
        <v>17205</v>
      </c>
      <c r="E888">
        <v>37.533535499999999</v>
      </c>
      <c r="F888">
        <v>137.36083640000001</v>
      </c>
      <c r="G888" t="s">
        <v>2388</v>
      </c>
    </row>
    <row r="889" spans="1:7" x14ac:dyDescent="0.2">
      <c r="A889" t="s">
        <v>1014</v>
      </c>
      <c r="C889" t="s">
        <v>1020</v>
      </c>
      <c r="D889">
        <v>17206</v>
      </c>
      <c r="E889">
        <v>36.3832168</v>
      </c>
      <c r="F889">
        <v>136.49901819999999</v>
      </c>
      <c r="G889" t="s">
        <v>2388</v>
      </c>
    </row>
    <row r="890" spans="1:7" x14ac:dyDescent="0.2">
      <c r="A890" t="s">
        <v>1014</v>
      </c>
      <c r="C890" t="s">
        <v>1021</v>
      </c>
      <c r="D890">
        <v>17207</v>
      </c>
      <c r="E890">
        <v>36.967598199999998</v>
      </c>
      <c r="F890">
        <v>136.88573600000001</v>
      </c>
      <c r="G890" t="s">
        <v>2388</v>
      </c>
    </row>
    <row r="891" spans="1:7" x14ac:dyDescent="0.2">
      <c r="A891" t="s">
        <v>1014</v>
      </c>
      <c r="C891" t="s">
        <v>1022</v>
      </c>
      <c r="D891">
        <v>17209</v>
      </c>
      <c r="E891">
        <v>36.792156890000001</v>
      </c>
      <c r="F891">
        <v>136.8173702</v>
      </c>
      <c r="G891" t="s">
        <v>2388</v>
      </c>
    </row>
    <row r="892" spans="1:7" x14ac:dyDescent="0.2">
      <c r="A892" t="s">
        <v>1014</v>
      </c>
      <c r="C892" t="s">
        <v>1023</v>
      </c>
      <c r="D892">
        <v>17210</v>
      </c>
      <c r="E892">
        <v>36.567911700000003</v>
      </c>
      <c r="F892">
        <v>136.85208460000001</v>
      </c>
      <c r="G892" t="s">
        <v>2388</v>
      </c>
    </row>
    <row r="893" spans="1:7" x14ac:dyDescent="0.2">
      <c r="A893" t="s">
        <v>1014</v>
      </c>
      <c r="C893" t="s">
        <v>1024</v>
      </c>
      <c r="D893">
        <v>17211</v>
      </c>
      <c r="E893">
        <v>36.472151599999997</v>
      </c>
      <c r="F893">
        <v>136.63188690000001</v>
      </c>
      <c r="G893" t="s">
        <v>2388</v>
      </c>
    </row>
    <row r="894" spans="1:7" x14ac:dyDescent="0.2">
      <c r="A894" t="s">
        <v>1014</v>
      </c>
      <c r="B894" t="s">
        <v>1025</v>
      </c>
      <c r="C894" t="s">
        <v>1026</v>
      </c>
      <c r="D894">
        <v>17324</v>
      </c>
      <c r="E894">
        <v>36.4821533</v>
      </c>
      <c r="F894">
        <v>136.6028785</v>
      </c>
      <c r="G894" t="s">
        <v>2388</v>
      </c>
    </row>
    <row r="895" spans="1:7" x14ac:dyDescent="0.2">
      <c r="A895" t="s">
        <v>1014</v>
      </c>
      <c r="C895" t="s">
        <v>1313</v>
      </c>
      <c r="D895">
        <v>17344</v>
      </c>
      <c r="E895">
        <v>36.539483400000002</v>
      </c>
      <c r="F895">
        <v>136.62574910000001</v>
      </c>
      <c r="G895" t="s">
        <v>2388</v>
      </c>
    </row>
    <row r="896" spans="1:7" x14ac:dyDescent="0.2">
      <c r="A896" t="s">
        <v>1014</v>
      </c>
      <c r="B896" t="s">
        <v>1027</v>
      </c>
      <c r="C896" t="s">
        <v>1028</v>
      </c>
      <c r="D896">
        <v>17361</v>
      </c>
      <c r="E896">
        <v>36.7836718</v>
      </c>
      <c r="F896">
        <v>136.8450856</v>
      </c>
      <c r="G896" t="s">
        <v>2388</v>
      </c>
    </row>
    <row r="897" spans="1:7" x14ac:dyDescent="0.2">
      <c r="A897" t="s">
        <v>1014</v>
      </c>
      <c r="B897" t="s">
        <v>1027</v>
      </c>
      <c r="C897" t="s">
        <v>1029</v>
      </c>
      <c r="D897">
        <v>17365</v>
      </c>
      <c r="E897">
        <v>36.700964300000003</v>
      </c>
      <c r="F897">
        <v>136.69318290000001</v>
      </c>
      <c r="G897" t="s">
        <v>2388</v>
      </c>
    </row>
    <row r="898" spans="1:7" x14ac:dyDescent="0.2">
      <c r="A898" t="s">
        <v>1014</v>
      </c>
      <c r="B898" t="s">
        <v>1030</v>
      </c>
      <c r="C898" t="s">
        <v>1031</v>
      </c>
      <c r="D898">
        <v>17384</v>
      </c>
      <c r="E898">
        <v>37.227938399999999</v>
      </c>
      <c r="F898">
        <v>136.8630498</v>
      </c>
      <c r="G898" t="s">
        <v>2388</v>
      </c>
    </row>
    <row r="899" spans="1:7" x14ac:dyDescent="0.2">
      <c r="A899" t="s">
        <v>1014</v>
      </c>
      <c r="B899" t="s">
        <v>1030</v>
      </c>
      <c r="C899" t="s">
        <v>1032</v>
      </c>
      <c r="D899">
        <v>17386</v>
      </c>
      <c r="E899">
        <v>36.891367500000001</v>
      </c>
      <c r="F899">
        <v>136.87325999999999</v>
      </c>
      <c r="G899" t="s">
        <v>2388</v>
      </c>
    </row>
    <row r="900" spans="1:7" x14ac:dyDescent="0.2">
      <c r="A900" t="s">
        <v>1014</v>
      </c>
      <c r="B900" t="s">
        <v>1033</v>
      </c>
      <c r="C900" t="s">
        <v>1034</v>
      </c>
      <c r="D900">
        <v>17407</v>
      </c>
      <c r="E900">
        <v>37.028647399999997</v>
      </c>
      <c r="F900">
        <v>136.9864724</v>
      </c>
      <c r="G900" t="s">
        <v>2388</v>
      </c>
    </row>
    <row r="901" spans="1:7" x14ac:dyDescent="0.2">
      <c r="A901" t="s">
        <v>1014</v>
      </c>
      <c r="B901" t="s">
        <v>1035</v>
      </c>
      <c r="C901" t="s">
        <v>1036</v>
      </c>
      <c r="D901">
        <v>17461</v>
      </c>
      <c r="E901">
        <v>37.307175690000001</v>
      </c>
      <c r="F901">
        <v>137.08321100000001</v>
      </c>
      <c r="G901" t="s">
        <v>2388</v>
      </c>
    </row>
    <row r="902" spans="1:7" x14ac:dyDescent="0.2">
      <c r="A902" t="s">
        <v>1014</v>
      </c>
      <c r="B902" t="s">
        <v>1035</v>
      </c>
      <c r="C902" t="s">
        <v>1037</v>
      </c>
      <c r="D902">
        <v>17463</v>
      </c>
      <c r="E902">
        <v>37.405399000000003</v>
      </c>
      <c r="F902">
        <v>137.26802950000001</v>
      </c>
      <c r="G902" t="s">
        <v>2388</v>
      </c>
    </row>
    <row r="903" spans="1:7" x14ac:dyDescent="0.2">
      <c r="A903" t="s">
        <v>1038</v>
      </c>
      <c r="D903">
        <v>18000</v>
      </c>
      <c r="E903">
        <v>36.172969399999999</v>
      </c>
      <c r="F903">
        <v>136.4702456</v>
      </c>
      <c r="G903" t="s">
        <v>2404</v>
      </c>
    </row>
    <row r="904" spans="1:7" x14ac:dyDescent="0.2">
      <c r="A904" t="s">
        <v>1038</v>
      </c>
      <c r="C904" t="s">
        <v>1039</v>
      </c>
      <c r="D904">
        <v>18201</v>
      </c>
      <c r="E904">
        <v>36.172969399999999</v>
      </c>
      <c r="F904">
        <v>136.4702456</v>
      </c>
      <c r="G904" t="s">
        <v>2404</v>
      </c>
    </row>
    <row r="905" spans="1:7" x14ac:dyDescent="0.2">
      <c r="A905" t="s">
        <v>1038</v>
      </c>
      <c r="C905" t="s">
        <v>1040</v>
      </c>
      <c r="D905">
        <v>18202</v>
      </c>
      <c r="E905">
        <v>35.765985999999998</v>
      </c>
      <c r="F905">
        <v>136.17751319999999</v>
      </c>
      <c r="G905" t="s">
        <v>2404</v>
      </c>
    </row>
    <row r="906" spans="1:7" x14ac:dyDescent="0.2">
      <c r="A906" t="s">
        <v>1038</v>
      </c>
      <c r="C906" t="s">
        <v>1041</v>
      </c>
      <c r="D906">
        <v>18204</v>
      </c>
      <c r="E906">
        <v>35.577405400000004</v>
      </c>
      <c r="F906">
        <v>135.8603315</v>
      </c>
      <c r="G906" t="s">
        <v>2404</v>
      </c>
    </row>
    <row r="907" spans="1:7" x14ac:dyDescent="0.2">
      <c r="A907" t="s">
        <v>1038</v>
      </c>
      <c r="C907" t="s">
        <v>1042</v>
      </c>
      <c r="D907">
        <v>18205</v>
      </c>
      <c r="E907">
        <v>36.0859782</v>
      </c>
      <c r="F907">
        <v>136.83252089999999</v>
      </c>
      <c r="G907" t="s">
        <v>2404</v>
      </c>
    </row>
    <row r="908" spans="1:7" x14ac:dyDescent="0.2">
      <c r="A908" t="s">
        <v>1038</v>
      </c>
      <c r="C908" t="s">
        <v>1043</v>
      </c>
      <c r="D908">
        <v>18206</v>
      </c>
      <c r="E908">
        <v>36.159007899999999</v>
      </c>
      <c r="F908">
        <v>136.65897380000001</v>
      </c>
      <c r="G908" t="s">
        <v>2404</v>
      </c>
    </row>
    <row r="909" spans="1:7" x14ac:dyDescent="0.2">
      <c r="A909" t="s">
        <v>1038</v>
      </c>
      <c r="C909" t="s">
        <v>1044</v>
      </c>
      <c r="D909">
        <v>18207</v>
      </c>
      <c r="E909">
        <v>36.000262499999998</v>
      </c>
      <c r="F909">
        <v>136.33656640000001</v>
      </c>
      <c r="G909" t="s">
        <v>2404</v>
      </c>
    </row>
    <row r="910" spans="1:7" x14ac:dyDescent="0.2">
      <c r="A910" t="s">
        <v>1038</v>
      </c>
      <c r="C910" t="s">
        <v>1045</v>
      </c>
      <c r="D910">
        <v>18208</v>
      </c>
      <c r="E910">
        <v>36.295377500000001</v>
      </c>
      <c r="F910">
        <v>136.33227389999999</v>
      </c>
      <c r="G910" t="s">
        <v>2404</v>
      </c>
    </row>
    <row r="911" spans="1:7" x14ac:dyDescent="0.2">
      <c r="A911" t="s">
        <v>1038</v>
      </c>
      <c r="C911" t="s">
        <v>1046</v>
      </c>
      <c r="D911">
        <v>18209</v>
      </c>
      <c r="E911">
        <v>35.948704900000003</v>
      </c>
      <c r="F911">
        <v>136.3339431</v>
      </c>
      <c r="G911" t="s">
        <v>2404</v>
      </c>
    </row>
    <row r="912" spans="1:7" x14ac:dyDescent="0.2">
      <c r="A912" t="s">
        <v>1038</v>
      </c>
      <c r="C912" t="s">
        <v>1047</v>
      </c>
      <c r="D912">
        <v>18210</v>
      </c>
      <c r="E912">
        <v>36.258240499999999</v>
      </c>
      <c r="F912">
        <v>136.44034500000001</v>
      </c>
      <c r="G912" t="s">
        <v>2404</v>
      </c>
    </row>
    <row r="913" spans="1:7" x14ac:dyDescent="0.2">
      <c r="A913" t="s">
        <v>1038</v>
      </c>
      <c r="B913" t="s">
        <v>1048</v>
      </c>
      <c r="C913" t="s">
        <v>1049</v>
      </c>
      <c r="D913">
        <v>18322</v>
      </c>
      <c r="E913">
        <v>36.129936100000002</v>
      </c>
      <c r="F913">
        <v>136.43958839999999</v>
      </c>
      <c r="G913" t="s">
        <v>2404</v>
      </c>
    </row>
    <row r="914" spans="1:7" x14ac:dyDescent="0.2">
      <c r="A914" t="s">
        <v>1038</v>
      </c>
      <c r="B914" t="s">
        <v>1050</v>
      </c>
      <c r="C914" t="s">
        <v>226</v>
      </c>
      <c r="D914">
        <v>18382</v>
      </c>
      <c r="E914">
        <v>35.952541699999998</v>
      </c>
      <c r="F914">
        <v>136.4605306</v>
      </c>
      <c r="G914" t="s">
        <v>2404</v>
      </c>
    </row>
    <row r="915" spans="1:7" x14ac:dyDescent="0.2">
      <c r="A915" t="s">
        <v>1038</v>
      </c>
      <c r="B915" t="s">
        <v>1051</v>
      </c>
      <c r="C915" t="s">
        <v>1052</v>
      </c>
      <c r="D915">
        <v>18404</v>
      </c>
      <c r="E915">
        <v>35.879022599999999</v>
      </c>
      <c r="F915">
        <v>136.35715010000001</v>
      </c>
      <c r="G915" t="s">
        <v>2404</v>
      </c>
    </row>
    <row r="916" spans="1:7" x14ac:dyDescent="0.2">
      <c r="A916" t="s">
        <v>1038</v>
      </c>
      <c r="B916" t="s">
        <v>1053</v>
      </c>
      <c r="C916" t="s">
        <v>1054</v>
      </c>
      <c r="D916">
        <v>18423</v>
      </c>
      <c r="E916">
        <v>36.028488199999998</v>
      </c>
      <c r="F916">
        <v>136.15604880000001</v>
      </c>
      <c r="G916" t="s">
        <v>2404</v>
      </c>
    </row>
    <row r="917" spans="1:7" x14ac:dyDescent="0.2">
      <c r="A917" t="s">
        <v>1038</v>
      </c>
      <c r="B917" t="s">
        <v>1055</v>
      </c>
      <c r="C917" t="s">
        <v>1056</v>
      </c>
      <c r="D917">
        <v>18442</v>
      </c>
      <c r="E917">
        <v>35.730339700000002</v>
      </c>
      <c r="F917">
        <v>136.02977910000001</v>
      </c>
      <c r="G917" t="s">
        <v>2404</v>
      </c>
    </row>
    <row r="918" spans="1:7" x14ac:dyDescent="0.2">
      <c r="A918" t="s">
        <v>1038</v>
      </c>
      <c r="B918" t="s">
        <v>1057</v>
      </c>
      <c r="C918" t="s">
        <v>1058</v>
      </c>
      <c r="D918">
        <v>18481</v>
      </c>
      <c r="E918">
        <v>35.558</v>
      </c>
      <c r="F918">
        <v>135.6109524</v>
      </c>
      <c r="G918" t="s">
        <v>2404</v>
      </c>
    </row>
    <row r="919" spans="1:7" x14ac:dyDescent="0.2">
      <c r="A919" t="s">
        <v>1038</v>
      </c>
      <c r="B919" t="s">
        <v>1057</v>
      </c>
      <c r="C919" t="s">
        <v>1059</v>
      </c>
      <c r="D919">
        <v>18483</v>
      </c>
      <c r="E919">
        <v>35.547666</v>
      </c>
      <c r="F919">
        <v>135.79183689999999</v>
      </c>
      <c r="G919" t="s">
        <v>2404</v>
      </c>
    </row>
    <row r="920" spans="1:7" x14ac:dyDescent="0.2">
      <c r="A920" t="s">
        <v>1038</v>
      </c>
      <c r="B920" t="s">
        <v>1060</v>
      </c>
      <c r="C920" t="s">
        <v>1061</v>
      </c>
      <c r="D920">
        <v>18501</v>
      </c>
      <c r="E920">
        <v>35.642229899999997</v>
      </c>
      <c r="F920">
        <v>135.9542677</v>
      </c>
      <c r="G920" t="s">
        <v>2404</v>
      </c>
    </row>
    <row r="921" spans="1:7" x14ac:dyDescent="0.2">
      <c r="A921" t="s">
        <v>1062</v>
      </c>
      <c r="D921">
        <v>19000</v>
      </c>
      <c r="E921">
        <v>35.875946800000001</v>
      </c>
      <c r="F921">
        <v>138.6611834</v>
      </c>
      <c r="G921" t="s">
        <v>2379</v>
      </c>
    </row>
    <row r="922" spans="1:7" x14ac:dyDescent="0.2">
      <c r="A922" t="s">
        <v>1062</v>
      </c>
      <c r="C922" t="s">
        <v>1063</v>
      </c>
      <c r="D922">
        <v>19201</v>
      </c>
      <c r="E922">
        <v>35.875946800000001</v>
      </c>
      <c r="F922">
        <v>138.6611834</v>
      </c>
      <c r="G922" t="s">
        <v>2379</v>
      </c>
    </row>
    <row r="923" spans="1:7" x14ac:dyDescent="0.2">
      <c r="A923" t="s">
        <v>1062</v>
      </c>
      <c r="C923" t="s">
        <v>1064</v>
      </c>
      <c r="D923">
        <v>19202</v>
      </c>
      <c r="E923">
        <v>35.533115100000003</v>
      </c>
      <c r="F923">
        <v>138.86616520000001</v>
      </c>
      <c r="G923" t="s">
        <v>2379</v>
      </c>
    </row>
    <row r="924" spans="1:7" x14ac:dyDescent="0.2">
      <c r="A924" t="s">
        <v>1062</v>
      </c>
      <c r="C924" t="s">
        <v>1065</v>
      </c>
      <c r="D924">
        <v>19204</v>
      </c>
      <c r="E924">
        <v>35.604480100000004</v>
      </c>
      <c r="F924">
        <v>139.02767850000001</v>
      </c>
      <c r="G924" t="s">
        <v>2379</v>
      </c>
    </row>
    <row r="925" spans="1:7" x14ac:dyDescent="0.2">
      <c r="A925" t="s">
        <v>1062</v>
      </c>
      <c r="C925" t="s">
        <v>1066</v>
      </c>
      <c r="D925">
        <v>19205</v>
      </c>
      <c r="E925">
        <v>35.910044900000003</v>
      </c>
      <c r="F925">
        <v>138.813545</v>
      </c>
      <c r="G925" t="s">
        <v>2379</v>
      </c>
    </row>
    <row r="926" spans="1:7" x14ac:dyDescent="0.2">
      <c r="A926" t="s">
        <v>1062</v>
      </c>
      <c r="C926" t="s">
        <v>1067</v>
      </c>
      <c r="D926">
        <v>19206</v>
      </c>
      <c r="E926">
        <v>35.742157200000001</v>
      </c>
      <c r="F926">
        <v>139.06739920000001</v>
      </c>
      <c r="G926" t="s">
        <v>2379</v>
      </c>
    </row>
    <row r="927" spans="1:7" x14ac:dyDescent="0.2">
      <c r="A927" t="s">
        <v>1062</v>
      </c>
      <c r="C927" t="s">
        <v>1068</v>
      </c>
      <c r="D927">
        <v>19207</v>
      </c>
      <c r="E927">
        <v>35.773890600000001</v>
      </c>
      <c r="F927">
        <v>138.5205402</v>
      </c>
      <c r="G927" t="s">
        <v>2379</v>
      </c>
    </row>
    <row r="928" spans="1:7" x14ac:dyDescent="0.2">
      <c r="A928" t="s">
        <v>1062</v>
      </c>
      <c r="C928" t="s">
        <v>1069</v>
      </c>
      <c r="D928">
        <v>19208</v>
      </c>
      <c r="E928">
        <v>35.753715700000001</v>
      </c>
      <c r="F928">
        <v>138.5109775</v>
      </c>
      <c r="G928" t="s">
        <v>2379</v>
      </c>
    </row>
    <row r="929" spans="1:7" x14ac:dyDescent="0.2">
      <c r="A929" t="s">
        <v>1062</v>
      </c>
      <c r="C929" t="s">
        <v>1070</v>
      </c>
      <c r="D929">
        <v>19209</v>
      </c>
      <c r="E929">
        <v>35.971911200000001</v>
      </c>
      <c r="F929">
        <v>138.62181169999999</v>
      </c>
      <c r="G929" t="s">
        <v>2379</v>
      </c>
    </row>
    <row r="930" spans="1:7" x14ac:dyDescent="0.2">
      <c r="A930" t="s">
        <v>1062</v>
      </c>
      <c r="C930" t="s">
        <v>1071</v>
      </c>
      <c r="D930">
        <v>19210</v>
      </c>
      <c r="E930">
        <v>35.807195200000002</v>
      </c>
      <c r="F930">
        <v>138.56591230000001</v>
      </c>
      <c r="G930" t="s">
        <v>2379</v>
      </c>
    </row>
    <row r="931" spans="1:7" x14ac:dyDescent="0.2">
      <c r="A931" t="s">
        <v>1062</v>
      </c>
      <c r="C931" t="s">
        <v>1072</v>
      </c>
      <c r="D931">
        <v>19211</v>
      </c>
      <c r="E931">
        <v>35.714216999999998</v>
      </c>
      <c r="F931">
        <v>138.79312329999999</v>
      </c>
      <c r="G931" t="s">
        <v>2379</v>
      </c>
    </row>
    <row r="932" spans="1:7" x14ac:dyDescent="0.2">
      <c r="A932" t="s">
        <v>1062</v>
      </c>
      <c r="C932" t="s">
        <v>1073</v>
      </c>
      <c r="D932">
        <v>19212</v>
      </c>
      <c r="E932">
        <v>35.739067499999997</v>
      </c>
      <c r="F932">
        <v>139.1345503</v>
      </c>
      <c r="G932" t="s">
        <v>2379</v>
      </c>
    </row>
    <row r="933" spans="1:7" x14ac:dyDescent="0.2">
      <c r="A933" t="s">
        <v>1062</v>
      </c>
      <c r="C933" t="s">
        <v>1074</v>
      </c>
      <c r="D933">
        <v>19213</v>
      </c>
      <c r="E933">
        <v>35.867443299999998</v>
      </c>
      <c r="F933">
        <v>138.8700048</v>
      </c>
      <c r="G933" t="s">
        <v>2379</v>
      </c>
    </row>
    <row r="934" spans="1:7" x14ac:dyDescent="0.2">
      <c r="A934" t="s">
        <v>1062</v>
      </c>
      <c r="C934" t="s">
        <v>1075</v>
      </c>
      <c r="D934">
        <v>19214</v>
      </c>
      <c r="E934">
        <v>35.623533000000002</v>
      </c>
      <c r="F934">
        <v>138.5842586</v>
      </c>
      <c r="G934" t="s">
        <v>2379</v>
      </c>
    </row>
    <row r="935" spans="1:7" x14ac:dyDescent="0.2">
      <c r="A935" t="s">
        <v>1062</v>
      </c>
      <c r="B935" t="s">
        <v>1076</v>
      </c>
      <c r="C935" t="s">
        <v>1077</v>
      </c>
      <c r="D935">
        <v>19346</v>
      </c>
      <c r="E935">
        <v>35.583418199999997</v>
      </c>
      <c r="F935">
        <v>138.59655280000001</v>
      </c>
      <c r="G935" t="s">
        <v>2379</v>
      </c>
    </row>
    <row r="936" spans="1:7" x14ac:dyDescent="0.2">
      <c r="A936" t="s">
        <v>1062</v>
      </c>
      <c r="B936" t="s">
        <v>1078</v>
      </c>
      <c r="C936" t="s">
        <v>1079</v>
      </c>
      <c r="D936">
        <v>19361</v>
      </c>
      <c r="E936">
        <v>35.569099399999999</v>
      </c>
      <c r="F936">
        <v>138.4657861</v>
      </c>
      <c r="G936" t="s">
        <v>2379</v>
      </c>
    </row>
    <row r="937" spans="1:7" x14ac:dyDescent="0.2">
      <c r="A937" t="s">
        <v>1062</v>
      </c>
      <c r="B937" t="s">
        <v>1078</v>
      </c>
      <c r="C937" t="s">
        <v>1080</v>
      </c>
      <c r="D937">
        <v>19362</v>
      </c>
      <c r="E937">
        <v>35.553587200000003</v>
      </c>
      <c r="F937">
        <v>138.4710958</v>
      </c>
      <c r="G937" t="s">
        <v>2379</v>
      </c>
    </row>
    <row r="938" spans="1:7" x14ac:dyDescent="0.2">
      <c r="A938" t="s">
        <v>1062</v>
      </c>
      <c r="B938" t="s">
        <v>1078</v>
      </c>
      <c r="C938" t="s">
        <v>1081</v>
      </c>
      <c r="D938">
        <v>19364</v>
      </c>
      <c r="E938">
        <v>35.650468699999998</v>
      </c>
      <c r="F938">
        <v>138.42218539999999</v>
      </c>
      <c r="G938" t="s">
        <v>2379</v>
      </c>
    </row>
    <row r="939" spans="1:7" x14ac:dyDescent="0.2">
      <c r="A939" t="s">
        <v>1062</v>
      </c>
      <c r="B939" t="s">
        <v>1078</v>
      </c>
      <c r="C939" t="s">
        <v>1082</v>
      </c>
      <c r="D939">
        <v>19365</v>
      </c>
      <c r="E939">
        <v>35.519137899999997</v>
      </c>
      <c r="F939">
        <v>138.60233690000001</v>
      </c>
      <c r="G939" t="s">
        <v>2379</v>
      </c>
    </row>
    <row r="940" spans="1:7" x14ac:dyDescent="0.2">
      <c r="A940" t="s">
        <v>1062</v>
      </c>
      <c r="B940" t="s">
        <v>1078</v>
      </c>
      <c r="C940" t="s">
        <v>309</v>
      </c>
      <c r="D940">
        <v>19366</v>
      </c>
      <c r="E940">
        <v>35.380037899999998</v>
      </c>
      <c r="F940">
        <v>138.5350828</v>
      </c>
      <c r="G940" t="s">
        <v>2379</v>
      </c>
    </row>
    <row r="941" spans="1:7" x14ac:dyDescent="0.2">
      <c r="A941" t="s">
        <v>1062</v>
      </c>
      <c r="B941" t="s">
        <v>1083</v>
      </c>
      <c r="C941" t="s">
        <v>1084</v>
      </c>
      <c r="D941">
        <v>19384</v>
      </c>
      <c r="E941">
        <v>35.651992300000003</v>
      </c>
      <c r="F941">
        <v>138.55392760000001</v>
      </c>
      <c r="G941" t="s">
        <v>2379</v>
      </c>
    </row>
    <row r="942" spans="1:7" x14ac:dyDescent="0.2">
      <c r="A942" t="s">
        <v>1062</v>
      </c>
      <c r="B942" t="s">
        <v>1085</v>
      </c>
      <c r="C942" t="s">
        <v>1086</v>
      </c>
      <c r="D942">
        <v>19422</v>
      </c>
      <c r="E942">
        <v>35.549733490000001</v>
      </c>
      <c r="F942">
        <v>139.11413440000001</v>
      </c>
      <c r="G942" t="s">
        <v>2379</v>
      </c>
    </row>
    <row r="943" spans="1:7" x14ac:dyDescent="0.2">
      <c r="A943" t="s">
        <v>1062</v>
      </c>
      <c r="B943" t="s">
        <v>1085</v>
      </c>
      <c r="C943" t="s">
        <v>1087</v>
      </c>
      <c r="D943">
        <v>19423</v>
      </c>
      <c r="E943">
        <v>35.551011699999997</v>
      </c>
      <c r="F943">
        <v>138.86696910000001</v>
      </c>
      <c r="G943" t="s">
        <v>2379</v>
      </c>
    </row>
    <row r="944" spans="1:7" x14ac:dyDescent="0.2">
      <c r="A944" t="s">
        <v>1062</v>
      </c>
      <c r="B944" t="s">
        <v>1085</v>
      </c>
      <c r="C944" t="s">
        <v>1088</v>
      </c>
      <c r="D944">
        <v>19424</v>
      </c>
      <c r="E944">
        <v>35.486343400000003</v>
      </c>
      <c r="F944">
        <v>138.90131840000001</v>
      </c>
      <c r="G944" t="s">
        <v>2379</v>
      </c>
    </row>
    <row r="945" spans="1:7" x14ac:dyDescent="0.2">
      <c r="A945" t="s">
        <v>1062</v>
      </c>
      <c r="B945" t="s">
        <v>1085</v>
      </c>
      <c r="C945" t="s">
        <v>1089</v>
      </c>
      <c r="D945">
        <v>19425</v>
      </c>
      <c r="E945">
        <v>35.457913900000001</v>
      </c>
      <c r="F945">
        <v>138.93767940000001</v>
      </c>
      <c r="G945" t="s">
        <v>2379</v>
      </c>
    </row>
    <row r="946" spans="1:7" x14ac:dyDescent="0.2">
      <c r="A946" t="s">
        <v>1062</v>
      </c>
      <c r="B946" t="s">
        <v>1085</v>
      </c>
      <c r="C946" t="s">
        <v>1090</v>
      </c>
      <c r="D946">
        <v>19429</v>
      </c>
      <c r="E946">
        <v>35.495469399999998</v>
      </c>
      <c r="F946">
        <v>138.7503787</v>
      </c>
      <c r="G946" t="s">
        <v>2379</v>
      </c>
    </row>
    <row r="947" spans="1:7" x14ac:dyDescent="0.2">
      <c r="A947" t="s">
        <v>1062</v>
      </c>
      <c r="B947" t="s">
        <v>1085</v>
      </c>
      <c r="C947" t="s">
        <v>1091</v>
      </c>
      <c r="D947">
        <v>19430</v>
      </c>
      <c r="E947">
        <v>35.572101500000002</v>
      </c>
      <c r="F947">
        <v>138.81053180000001</v>
      </c>
      <c r="G947" t="s">
        <v>2379</v>
      </c>
    </row>
    <row r="948" spans="1:7" x14ac:dyDescent="0.2">
      <c r="A948" t="s">
        <v>1062</v>
      </c>
      <c r="B948" t="s">
        <v>1092</v>
      </c>
      <c r="C948" t="s">
        <v>1093</v>
      </c>
      <c r="D948">
        <v>19442</v>
      </c>
      <c r="E948">
        <v>35.780022600000002</v>
      </c>
      <c r="F948">
        <v>139.0118908</v>
      </c>
      <c r="G948" t="s">
        <v>2379</v>
      </c>
    </row>
    <row r="949" spans="1:7" x14ac:dyDescent="0.2">
      <c r="A949" t="s">
        <v>1062</v>
      </c>
      <c r="B949" t="s">
        <v>1092</v>
      </c>
      <c r="C949" t="s">
        <v>1094</v>
      </c>
      <c r="D949">
        <v>19443</v>
      </c>
      <c r="E949">
        <v>35.859075300000001</v>
      </c>
      <c r="F949">
        <v>138.98704129999999</v>
      </c>
      <c r="G949" t="s">
        <v>2379</v>
      </c>
    </row>
    <row r="950" spans="1:7" x14ac:dyDescent="0.2">
      <c r="A950" t="s">
        <v>1095</v>
      </c>
      <c r="D950">
        <v>20000</v>
      </c>
      <c r="E950">
        <v>36.835842</v>
      </c>
      <c r="F950">
        <v>138.31907219999999</v>
      </c>
      <c r="G950" t="s">
        <v>2394</v>
      </c>
    </row>
    <row r="951" spans="1:7" x14ac:dyDescent="0.2">
      <c r="A951" t="s">
        <v>1095</v>
      </c>
      <c r="C951" t="s">
        <v>1096</v>
      </c>
      <c r="D951">
        <v>20201</v>
      </c>
      <c r="E951">
        <v>36.835842</v>
      </c>
      <c r="F951">
        <v>138.31907219999999</v>
      </c>
      <c r="G951" t="s">
        <v>2394</v>
      </c>
    </row>
    <row r="952" spans="1:7" x14ac:dyDescent="0.2">
      <c r="A952" t="s">
        <v>1095</v>
      </c>
      <c r="C952" t="s">
        <v>1097</v>
      </c>
      <c r="D952">
        <v>20202</v>
      </c>
      <c r="E952">
        <v>36.3795042</v>
      </c>
      <c r="F952">
        <v>138.13111620000001</v>
      </c>
      <c r="G952" t="s">
        <v>2394</v>
      </c>
    </row>
    <row r="953" spans="1:7" x14ac:dyDescent="0.2">
      <c r="A953" t="s">
        <v>1095</v>
      </c>
      <c r="C953" t="s">
        <v>1098</v>
      </c>
      <c r="D953">
        <v>20203</v>
      </c>
      <c r="E953">
        <v>36.554713599999999</v>
      </c>
      <c r="F953">
        <v>138.4140094</v>
      </c>
      <c r="G953" t="s">
        <v>2394</v>
      </c>
    </row>
    <row r="954" spans="1:7" x14ac:dyDescent="0.2">
      <c r="A954" t="s">
        <v>1095</v>
      </c>
      <c r="C954" t="s">
        <v>1099</v>
      </c>
      <c r="D954">
        <v>20204</v>
      </c>
      <c r="E954">
        <v>36.168306399999999</v>
      </c>
      <c r="F954">
        <v>138.10169070000001</v>
      </c>
      <c r="G954" t="s">
        <v>2394</v>
      </c>
    </row>
    <row r="955" spans="1:7" x14ac:dyDescent="0.2">
      <c r="A955" t="s">
        <v>1095</v>
      </c>
      <c r="C955" t="s">
        <v>1100</v>
      </c>
      <c r="D955">
        <v>20205</v>
      </c>
      <c r="E955">
        <v>35.655937600000001</v>
      </c>
      <c r="F955">
        <v>138.15302740000001</v>
      </c>
      <c r="G955" t="s">
        <v>2394</v>
      </c>
    </row>
    <row r="956" spans="1:7" x14ac:dyDescent="0.2">
      <c r="A956" t="s">
        <v>1095</v>
      </c>
      <c r="C956" t="s">
        <v>1101</v>
      </c>
      <c r="D956">
        <v>20206</v>
      </c>
      <c r="E956">
        <v>36.1239074</v>
      </c>
      <c r="F956">
        <v>138.2002042</v>
      </c>
      <c r="G956" t="s">
        <v>2394</v>
      </c>
    </row>
    <row r="957" spans="1:7" x14ac:dyDescent="0.2">
      <c r="A957" t="s">
        <v>1095</v>
      </c>
      <c r="C957" t="s">
        <v>1102</v>
      </c>
      <c r="D957">
        <v>20207</v>
      </c>
      <c r="E957">
        <v>36.688466699999999</v>
      </c>
      <c r="F957">
        <v>138.44142489999999</v>
      </c>
      <c r="G957" t="s">
        <v>2394</v>
      </c>
    </row>
    <row r="958" spans="1:7" x14ac:dyDescent="0.2">
      <c r="A958" t="s">
        <v>1095</v>
      </c>
      <c r="C958" t="s">
        <v>1103</v>
      </c>
      <c r="D958">
        <v>20208</v>
      </c>
      <c r="E958">
        <v>36.414872000000003</v>
      </c>
      <c r="F958">
        <v>138.50686820000001</v>
      </c>
      <c r="G958" t="s">
        <v>2394</v>
      </c>
    </row>
    <row r="959" spans="1:7" x14ac:dyDescent="0.2">
      <c r="A959" t="s">
        <v>1095</v>
      </c>
      <c r="C959" t="s">
        <v>1104</v>
      </c>
      <c r="D959">
        <v>20209</v>
      </c>
      <c r="E959">
        <v>35.974970300000003</v>
      </c>
      <c r="F959">
        <v>138.23762199999999</v>
      </c>
      <c r="G959" t="s">
        <v>2394</v>
      </c>
    </row>
    <row r="960" spans="1:7" x14ac:dyDescent="0.2">
      <c r="A960" t="s">
        <v>1095</v>
      </c>
      <c r="C960" t="s">
        <v>1105</v>
      </c>
      <c r="D960">
        <v>20210</v>
      </c>
      <c r="E960">
        <v>35.781891799999997</v>
      </c>
      <c r="F960">
        <v>138.06433319999999</v>
      </c>
      <c r="G960" t="s">
        <v>2394</v>
      </c>
    </row>
    <row r="961" spans="1:7" x14ac:dyDescent="0.2">
      <c r="A961" t="s">
        <v>1095</v>
      </c>
      <c r="C961" t="s">
        <v>1106</v>
      </c>
      <c r="D961">
        <v>20211</v>
      </c>
      <c r="E961">
        <v>36.840125700000002</v>
      </c>
      <c r="F961">
        <v>138.4063994</v>
      </c>
      <c r="G961" t="s">
        <v>2394</v>
      </c>
    </row>
    <row r="962" spans="1:7" x14ac:dyDescent="0.2">
      <c r="A962" t="s">
        <v>1095</v>
      </c>
      <c r="C962" t="s">
        <v>1107</v>
      </c>
      <c r="D962">
        <v>20212</v>
      </c>
      <c r="E962">
        <v>36.665098800000003</v>
      </c>
      <c r="F962">
        <v>137.96683709999999</v>
      </c>
      <c r="G962" t="s">
        <v>2394</v>
      </c>
    </row>
    <row r="963" spans="1:7" x14ac:dyDescent="0.2">
      <c r="A963" t="s">
        <v>1095</v>
      </c>
      <c r="C963" t="s">
        <v>1108</v>
      </c>
      <c r="D963">
        <v>20213</v>
      </c>
      <c r="E963">
        <v>37.030477699999999</v>
      </c>
      <c r="F963">
        <v>138.53002770000001</v>
      </c>
      <c r="G963" t="s">
        <v>2394</v>
      </c>
    </row>
    <row r="964" spans="1:7" x14ac:dyDescent="0.2">
      <c r="A964" t="s">
        <v>1095</v>
      </c>
      <c r="C964" t="s">
        <v>1109</v>
      </c>
      <c r="D964">
        <v>20214</v>
      </c>
      <c r="E964">
        <v>36.113284</v>
      </c>
      <c r="F964">
        <v>138.3743618</v>
      </c>
      <c r="G964" t="s">
        <v>2394</v>
      </c>
    </row>
    <row r="965" spans="1:7" x14ac:dyDescent="0.2">
      <c r="A965" t="s">
        <v>1095</v>
      </c>
      <c r="C965" t="s">
        <v>1110</v>
      </c>
      <c r="D965">
        <v>20215</v>
      </c>
      <c r="E965">
        <v>36.171796000000001</v>
      </c>
      <c r="F965">
        <v>138.04357769999999</v>
      </c>
      <c r="G965" t="s">
        <v>2394</v>
      </c>
    </row>
    <row r="966" spans="1:7" x14ac:dyDescent="0.2">
      <c r="A966" t="s">
        <v>1095</v>
      </c>
      <c r="C966" t="s">
        <v>1111</v>
      </c>
      <c r="D966">
        <v>20217</v>
      </c>
      <c r="E966">
        <v>36.316050500000003</v>
      </c>
      <c r="F966">
        <v>138.6369124</v>
      </c>
      <c r="G966" t="s">
        <v>2394</v>
      </c>
    </row>
    <row r="967" spans="1:7" x14ac:dyDescent="0.2">
      <c r="A967" t="s">
        <v>1095</v>
      </c>
      <c r="C967" t="s">
        <v>1112</v>
      </c>
      <c r="D967">
        <v>20218</v>
      </c>
      <c r="E967">
        <v>36.559966500000002</v>
      </c>
      <c r="F967">
        <v>138.20180250000001</v>
      </c>
      <c r="G967" t="s">
        <v>2394</v>
      </c>
    </row>
    <row r="968" spans="1:7" x14ac:dyDescent="0.2">
      <c r="A968" t="s">
        <v>1095</v>
      </c>
      <c r="C968" t="s">
        <v>1113</v>
      </c>
      <c r="D968">
        <v>20219</v>
      </c>
      <c r="E968">
        <v>36.4345055</v>
      </c>
      <c r="F968">
        <v>138.45795240000001</v>
      </c>
      <c r="G968" t="s">
        <v>2394</v>
      </c>
    </row>
    <row r="969" spans="1:7" x14ac:dyDescent="0.2">
      <c r="A969" t="s">
        <v>1095</v>
      </c>
      <c r="C969" t="s">
        <v>1114</v>
      </c>
      <c r="D969">
        <v>20220</v>
      </c>
      <c r="E969">
        <v>36.425357499999997</v>
      </c>
      <c r="F969">
        <v>137.99141589999999</v>
      </c>
      <c r="G969" t="s">
        <v>2394</v>
      </c>
    </row>
    <row r="970" spans="1:7" x14ac:dyDescent="0.2">
      <c r="A970" t="s">
        <v>1095</v>
      </c>
      <c r="B970" t="s">
        <v>1115</v>
      </c>
      <c r="C970" t="s">
        <v>1116</v>
      </c>
      <c r="D970">
        <v>20303</v>
      </c>
      <c r="E970">
        <v>36.1284031</v>
      </c>
      <c r="F970">
        <v>138.5839076</v>
      </c>
      <c r="G970" t="s">
        <v>2394</v>
      </c>
    </row>
    <row r="971" spans="1:7" x14ac:dyDescent="0.2">
      <c r="A971" t="s">
        <v>1095</v>
      </c>
      <c r="B971" t="s">
        <v>1115</v>
      </c>
      <c r="C971" t="s">
        <v>1117</v>
      </c>
      <c r="D971">
        <v>20304</v>
      </c>
      <c r="E971">
        <v>35.995097299999998</v>
      </c>
      <c r="F971">
        <v>138.7391624</v>
      </c>
      <c r="G971" t="s">
        <v>2394</v>
      </c>
    </row>
    <row r="972" spans="1:7" x14ac:dyDescent="0.2">
      <c r="A972" t="s">
        <v>1095</v>
      </c>
      <c r="B972" t="s">
        <v>1115</v>
      </c>
      <c r="C972" t="s">
        <v>657</v>
      </c>
      <c r="D972">
        <v>20305</v>
      </c>
      <c r="E972">
        <v>36.053478900000002</v>
      </c>
      <c r="F972">
        <v>138.55866320000001</v>
      </c>
      <c r="G972" t="s">
        <v>2394</v>
      </c>
    </row>
    <row r="973" spans="1:7" x14ac:dyDescent="0.2">
      <c r="A973" t="s">
        <v>1095</v>
      </c>
      <c r="B973" t="s">
        <v>1115</v>
      </c>
      <c r="C973" t="s">
        <v>1118</v>
      </c>
      <c r="D973">
        <v>20306</v>
      </c>
      <c r="E973">
        <v>36.060004200000002</v>
      </c>
      <c r="F973">
        <v>138.68891719999999</v>
      </c>
      <c r="G973" t="s">
        <v>2394</v>
      </c>
    </row>
    <row r="974" spans="1:7" x14ac:dyDescent="0.2">
      <c r="A974" t="s">
        <v>1095</v>
      </c>
      <c r="B974" t="s">
        <v>1115</v>
      </c>
      <c r="C974" t="s">
        <v>1119</v>
      </c>
      <c r="D974">
        <v>20307</v>
      </c>
      <c r="E974">
        <v>36.098196999999999</v>
      </c>
      <c r="F974">
        <v>138.64425600000001</v>
      </c>
      <c r="G974" t="s">
        <v>2394</v>
      </c>
    </row>
    <row r="975" spans="1:7" x14ac:dyDescent="0.2">
      <c r="A975" t="s">
        <v>1095</v>
      </c>
      <c r="B975" t="s">
        <v>1115</v>
      </c>
      <c r="C975" t="s">
        <v>1120</v>
      </c>
      <c r="D975">
        <v>20309</v>
      </c>
      <c r="E975">
        <v>36.180630800000003</v>
      </c>
      <c r="F975">
        <v>138.64785929999999</v>
      </c>
      <c r="G975" t="s">
        <v>2394</v>
      </c>
    </row>
    <row r="976" spans="1:7" x14ac:dyDescent="0.2">
      <c r="A976" t="s">
        <v>1095</v>
      </c>
      <c r="B976" t="s">
        <v>1121</v>
      </c>
      <c r="C976" t="s">
        <v>1122</v>
      </c>
      <c r="D976">
        <v>20321</v>
      </c>
      <c r="E976">
        <v>36.424084700000002</v>
      </c>
      <c r="F976">
        <v>138.65713070000001</v>
      </c>
      <c r="G976" t="s">
        <v>2394</v>
      </c>
    </row>
    <row r="977" spans="1:7" x14ac:dyDescent="0.2">
      <c r="A977" t="s">
        <v>1095</v>
      </c>
      <c r="B977" t="s">
        <v>1121</v>
      </c>
      <c r="C977" t="s">
        <v>1123</v>
      </c>
      <c r="D977">
        <v>20323</v>
      </c>
      <c r="E977">
        <v>36.413824400000003</v>
      </c>
      <c r="F977">
        <v>138.5798455</v>
      </c>
      <c r="G977" t="s">
        <v>2394</v>
      </c>
    </row>
    <row r="978" spans="1:7" x14ac:dyDescent="0.2">
      <c r="A978" t="s">
        <v>1095</v>
      </c>
      <c r="B978" t="s">
        <v>1121</v>
      </c>
      <c r="C978" t="s">
        <v>1124</v>
      </c>
      <c r="D978">
        <v>20324</v>
      </c>
      <c r="E978">
        <v>36.324120299999997</v>
      </c>
      <c r="F978">
        <v>138.34432039999999</v>
      </c>
      <c r="G978" t="s">
        <v>2394</v>
      </c>
    </row>
    <row r="979" spans="1:7" x14ac:dyDescent="0.2">
      <c r="A979" t="s">
        <v>1095</v>
      </c>
      <c r="B979" t="s">
        <v>1125</v>
      </c>
      <c r="C979" t="s">
        <v>1126</v>
      </c>
      <c r="D979">
        <v>20349</v>
      </c>
      <c r="E979">
        <v>36.407315400000002</v>
      </c>
      <c r="F979">
        <v>138.15341100000001</v>
      </c>
      <c r="G979" t="s">
        <v>2394</v>
      </c>
    </row>
    <row r="980" spans="1:7" x14ac:dyDescent="0.2">
      <c r="A980" t="s">
        <v>1095</v>
      </c>
      <c r="B980" t="s">
        <v>1125</v>
      </c>
      <c r="C980" t="s">
        <v>1127</v>
      </c>
      <c r="D980">
        <v>20350</v>
      </c>
      <c r="E980">
        <v>36.296833399999997</v>
      </c>
      <c r="F980">
        <v>138.29948429999999</v>
      </c>
      <c r="G980" t="s">
        <v>2394</v>
      </c>
    </row>
    <row r="981" spans="1:7" x14ac:dyDescent="0.2">
      <c r="A981" t="s">
        <v>1095</v>
      </c>
      <c r="B981" t="s">
        <v>1128</v>
      </c>
      <c r="C981" t="s">
        <v>1129</v>
      </c>
      <c r="D981">
        <v>20361</v>
      </c>
      <c r="E981">
        <v>36.166671690000001</v>
      </c>
      <c r="F981">
        <v>138.17407979999999</v>
      </c>
      <c r="G981" t="s">
        <v>2394</v>
      </c>
    </row>
    <row r="982" spans="1:7" x14ac:dyDescent="0.2">
      <c r="A982" t="s">
        <v>1095</v>
      </c>
      <c r="B982" t="s">
        <v>1128</v>
      </c>
      <c r="C982" t="s">
        <v>1130</v>
      </c>
      <c r="D982">
        <v>20362</v>
      </c>
      <c r="E982">
        <v>35.971262500000002</v>
      </c>
      <c r="F982">
        <v>138.37008990000001</v>
      </c>
      <c r="G982" t="s">
        <v>2394</v>
      </c>
    </row>
    <row r="983" spans="1:7" x14ac:dyDescent="0.2">
      <c r="A983" t="s">
        <v>1095</v>
      </c>
      <c r="B983" t="s">
        <v>1128</v>
      </c>
      <c r="C983" t="s">
        <v>1131</v>
      </c>
      <c r="D983">
        <v>20363</v>
      </c>
      <c r="E983">
        <v>35.9847708</v>
      </c>
      <c r="F983">
        <v>138.3657034</v>
      </c>
      <c r="G983" t="s">
        <v>2394</v>
      </c>
    </row>
    <row r="984" spans="1:7" x14ac:dyDescent="0.2">
      <c r="A984" t="s">
        <v>1095</v>
      </c>
      <c r="B984" t="s">
        <v>1132</v>
      </c>
      <c r="C984" t="s">
        <v>1133</v>
      </c>
      <c r="D984">
        <v>20382</v>
      </c>
      <c r="E984">
        <v>36.063946899999998</v>
      </c>
      <c r="F984">
        <v>138.0488713</v>
      </c>
      <c r="G984" t="s">
        <v>2394</v>
      </c>
    </row>
    <row r="985" spans="1:7" x14ac:dyDescent="0.2">
      <c r="A985" t="s">
        <v>1095</v>
      </c>
      <c r="B985" t="s">
        <v>1132</v>
      </c>
      <c r="C985" t="s">
        <v>1134</v>
      </c>
      <c r="D985">
        <v>20383</v>
      </c>
      <c r="E985">
        <v>35.962537099999999</v>
      </c>
      <c r="F985">
        <v>138.09100190000001</v>
      </c>
      <c r="G985" t="s">
        <v>2394</v>
      </c>
    </row>
    <row r="986" spans="1:7" x14ac:dyDescent="0.2">
      <c r="A986" t="s">
        <v>1095</v>
      </c>
      <c r="B986" t="s">
        <v>1132</v>
      </c>
      <c r="C986" t="s">
        <v>1135</v>
      </c>
      <c r="D986">
        <v>20384</v>
      </c>
      <c r="E986">
        <v>35.716940899999997</v>
      </c>
      <c r="F986">
        <v>137.9787614</v>
      </c>
      <c r="G986" t="s">
        <v>2394</v>
      </c>
    </row>
    <row r="987" spans="1:7" x14ac:dyDescent="0.2">
      <c r="A987" t="s">
        <v>1095</v>
      </c>
      <c r="B987" t="s">
        <v>1132</v>
      </c>
      <c r="C987" t="s">
        <v>1136</v>
      </c>
      <c r="D987">
        <v>20385</v>
      </c>
      <c r="E987">
        <v>35.925509300000002</v>
      </c>
      <c r="F987">
        <v>137.99352329999999</v>
      </c>
      <c r="G987" t="s">
        <v>2394</v>
      </c>
    </row>
    <row r="988" spans="1:7" x14ac:dyDescent="0.2">
      <c r="A988" t="s">
        <v>1095</v>
      </c>
      <c r="B988" t="s">
        <v>1132</v>
      </c>
      <c r="C988" t="s">
        <v>1137</v>
      </c>
      <c r="D988">
        <v>20386</v>
      </c>
      <c r="E988">
        <v>35.685708300000002</v>
      </c>
      <c r="F988">
        <v>138.03939339999999</v>
      </c>
      <c r="G988" t="s">
        <v>2394</v>
      </c>
    </row>
    <row r="989" spans="1:7" x14ac:dyDescent="0.2">
      <c r="A989" t="s">
        <v>1095</v>
      </c>
      <c r="B989" t="s">
        <v>1132</v>
      </c>
      <c r="C989" t="s">
        <v>1138</v>
      </c>
      <c r="D989">
        <v>20388</v>
      </c>
      <c r="E989">
        <v>35.8078748</v>
      </c>
      <c r="F989">
        <v>137.96365700000001</v>
      </c>
      <c r="G989" t="s">
        <v>2394</v>
      </c>
    </row>
    <row r="990" spans="1:7" x14ac:dyDescent="0.2">
      <c r="A990" t="s">
        <v>1095</v>
      </c>
      <c r="B990" t="s">
        <v>1139</v>
      </c>
      <c r="C990" t="s">
        <v>1140</v>
      </c>
      <c r="D990">
        <v>20402</v>
      </c>
      <c r="E990">
        <v>35.652707200000002</v>
      </c>
      <c r="F990">
        <v>138.01845489999999</v>
      </c>
      <c r="G990" t="s">
        <v>2394</v>
      </c>
    </row>
    <row r="991" spans="1:7" x14ac:dyDescent="0.2">
      <c r="A991" t="s">
        <v>1095</v>
      </c>
      <c r="B991" t="s">
        <v>1139</v>
      </c>
      <c r="C991" t="s">
        <v>1141</v>
      </c>
      <c r="D991">
        <v>20403</v>
      </c>
      <c r="E991">
        <v>35.615739300000001</v>
      </c>
      <c r="F991">
        <v>137.9171427</v>
      </c>
      <c r="G991" t="s">
        <v>2394</v>
      </c>
    </row>
    <row r="992" spans="1:7" x14ac:dyDescent="0.2">
      <c r="A992" t="s">
        <v>1095</v>
      </c>
      <c r="B992" t="s">
        <v>1139</v>
      </c>
      <c r="C992" t="s">
        <v>1142</v>
      </c>
      <c r="D992">
        <v>20404</v>
      </c>
      <c r="E992">
        <v>35.391600799999999</v>
      </c>
      <c r="F992">
        <v>137.84485140000001</v>
      </c>
      <c r="G992" t="s">
        <v>2394</v>
      </c>
    </row>
    <row r="993" spans="1:7" x14ac:dyDescent="0.2">
      <c r="A993" t="s">
        <v>1095</v>
      </c>
      <c r="B993" t="s">
        <v>1139</v>
      </c>
      <c r="C993" t="s">
        <v>1143</v>
      </c>
      <c r="D993">
        <v>20406</v>
      </c>
      <c r="E993">
        <v>35.554411999999999</v>
      </c>
      <c r="F993">
        <v>137.744685</v>
      </c>
      <c r="G993" t="s">
        <v>2394</v>
      </c>
    </row>
    <row r="994" spans="1:7" x14ac:dyDescent="0.2">
      <c r="A994" t="s">
        <v>1095</v>
      </c>
      <c r="B994" t="s">
        <v>1139</v>
      </c>
      <c r="C994" t="s">
        <v>1144</v>
      </c>
      <c r="D994">
        <v>20407</v>
      </c>
      <c r="E994">
        <v>35.554411600000002</v>
      </c>
      <c r="F994">
        <v>137.7705268</v>
      </c>
      <c r="G994" t="s">
        <v>2394</v>
      </c>
    </row>
    <row r="995" spans="1:7" x14ac:dyDescent="0.2">
      <c r="A995" t="s">
        <v>1095</v>
      </c>
      <c r="B995" t="s">
        <v>1139</v>
      </c>
      <c r="C995" t="s">
        <v>1145</v>
      </c>
      <c r="D995">
        <v>20409</v>
      </c>
      <c r="E995">
        <v>35.400642699999999</v>
      </c>
      <c r="F995">
        <v>137.68936790000001</v>
      </c>
      <c r="G995" t="s">
        <v>2394</v>
      </c>
    </row>
    <row r="996" spans="1:7" x14ac:dyDescent="0.2">
      <c r="A996" t="s">
        <v>1095</v>
      </c>
      <c r="B996" t="s">
        <v>1139</v>
      </c>
      <c r="C996" t="s">
        <v>1146</v>
      </c>
      <c r="D996">
        <v>20410</v>
      </c>
      <c r="E996">
        <v>35.318325100000003</v>
      </c>
      <c r="F996">
        <v>137.6713575</v>
      </c>
      <c r="G996" t="s">
        <v>2394</v>
      </c>
    </row>
    <row r="997" spans="1:7" x14ac:dyDescent="0.2">
      <c r="A997" t="s">
        <v>1095</v>
      </c>
      <c r="B997" t="s">
        <v>1139</v>
      </c>
      <c r="C997" t="s">
        <v>1147</v>
      </c>
      <c r="D997">
        <v>20411</v>
      </c>
      <c r="E997">
        <v>35.427087700000001</v>
      </c>
      <c r="F997">
        <v>137.8176718</v>
      </c>
      <c r="G997" t="s">
        <v>2394</v>
      </c>
    </row>
    <row r="998" spans="1:7" x14ac:dyDescent="0.2">
      <c r="A998" t="s">
        <v>1095</v>
      </c>
      <c r="B998" t="s">
        <v>1139</v>
      </c>
      <c r="C998" t="s">
        <v>1148</v>
      </c>
      <c r="D998">
        <v>20412</v>
      </c>
      <c r="E998">
        <v>35.306710000000002</v>
      </c>
      <c r="F998">
        <v>137.73498849999999</v>
      </c>
      <c r="G998" t="s">
        <v>2394</v>
      </c>
    </row>
    <row r="999" spans="1:7" x14ac:dyDescent="0.2">
      <c r="A999" t="s">
        <v>1095</v>
      </c>
      <c r="B999" t="s">
        <v>1139</v>
      </c>
      <c r="C999" t="s">
        <v>1149</v>
      </c>
      <c r="D999">
        <v>20413</v>
      </c>
      <c r="E999">
        <v>35.314038600000003</v>
      </c>
      <c r="F999">
        <v>137.90034779999999</v>
      </c>
      <c r="G999" t="s">
        <v>2394</v>
      </c>
    </row>
    <row r="1000" spans="1:7" x14ac:dyDescent="0.2">
      <c r="A1000" t="s">
        <v>1095</v>
      </c>
      <c r="B1000" t="s">
        <v>1139</v>
      </c>
      <c r="C1000" t="s">
        <v>1150</v>
      </c>
      <c r="D1000">
        <v>20414</v>
      </c>
      <c r="E1000">
        <v>35.421265300000002</v>
      </c>
      <c r="F1000">
        <v>137.9280837</v>
      </c>
      <c r="G1000" t="s">
        <v>2394</v>
      </c>
    </row>
    <row r="1001" spans="1:7" x14ac:dyDescent="0.2">
      <c r="A1001" t="s">
        <v>1095</v>
      </c>
      <c r="B1001" t="s">
        <v>1139</v>
      </c>
      <c r="C1001" t="s">
        <v>1151</v>
      </c>
      <c r="D1001">
        <v>20415</v>
      </c>
      <c r="E1001">
        <v>35.531152800000001</v>
      </c>
      <c r="F1001">
        <v>137.9878233</v>
      </c>
      <c r="G1001" t="s">
        <v>2394</v>
      </c>
    </row>
    <row r="1002" spans="1:7" x14ac:dyDescent="0.2">
      <c r="A1002" t="s">
        <v>1095</v>
      </c>
      <c r="B1002" t="s">
        <v>1139</v>
      </c>
      <c r="C1002" t="s">
        <v>1152</v>
      </c>
      <c r="D1002">
        <v>20416</v>
      </c>
      <c r="E1002">
        <v>35.5799333</v>
      </c>
      <c r="F1002">
        <v>138.01193269999999</v>
      </c>
      <c r="G1002" t="s">
        <v>2394</v>
      </c>
    </row>
    <row r="1003" spans="1:7" x14ac:dyDescent="0.2">
      <c r="A1003" t="s">
        <v>1095</v>
      </c>
      <c r="B1003" t="s">
        <v>1139</v>
      </c>
      <c r="C1003" t="s">
        <v>1153</v>
      </c>
      <c r="D1003">
        <v>20417</v>
      </c>
      <c r="E1003">
        <v>35.703632599999999</v>
      </c>
      <c r="F1003">
        <v>138.1647529</v>
      </c>
      <c r="G1003" t="s">
        <v>2394</v>
      </c>
    </row>
    <row r="1004" spans="1:7" x14ac:dyDescent="0.2">
      <c r="A1004" t="s">
        <v>1095</v>
      </c>
      <c r="B1004" t="s">
        <v>1154</v>
      </c>
      <c r="C1004" t="s">
        <v>1155</v>
      </c>
      <c r="D1004">
        <v>20422</v>
      </c>
      <c r="E1004">
        <v>35.822932799999997</v>
      </c>
      <c r="F1004">
        <v>137.80931570000001</v>
      </c>
      <c r="G1004" t="s">
        <v>2394</v>
      </c>
    </row>
    <row r="1005" spans="1:7" x14ac:dyDescent="0.2">
      <c r="A1005" t="s">
        <v>1095</v>
      </c>
      <c r="B1005" t="s">
        <v>1154</v>
      </c>
      <c r="C1005" t="s">
        <v>1156</v>
      </c>
      <c r="D1005">
        <v>20423</v>
      </c>
      <c r="E1005">
        <v>35.690648799999998</v>
      </c>
      <c r="F1005">
        <v>137.72927419999999</v>
      </c>
      <c r="G1005" t="s">
        <v>2394</v>
      </c>
    </row>
    <row r="1006" spans="1:7" x14ac:dyDescent="0.2">
      <c r="A1006" t="s">
        <v>1095</v>
      </c>
      <c r="B1006" t="s">
        <v>1154</v>
      </c>
      <c r="C1006" t="s">
        <v>1157</v>
      </c>
      <c r="D1006">
        <v>20425</v>
      </c>
      <c r="E1006">
        <v>36.086680600000001</v>
      </c>
      <c r="F1006">
        <v>137.81570239999999</v>
      </c>
      <c r="G1006" t="s">
        <v>2394</v>
      </c>
    </row>
    <row r="1007" spans="1:7" x14ac:dyDescent="0.2">
      <c r="A1007" t="s">
        <v>1095</v>
      </c>
      <c r="B1007" t="s">
        <v>1154</v>
      </c>
      <c r="C1007" t="s">
        <v>1158</v>
      </c>
      <c r="D1007">
        <v>20429</v>
      </c>
      <c r="E1007">
        <v>35.906490599999998</v>
      </c>
      <c r="F1007">
        <v>137.62653850000001</v>
      </c>
      <c r="G1007" t="s">
        <v>2394</v>
      </c>
    </row>
    <row r="1008" spans="1:7" x14ac:dyDescent="0.2">
      <c r="A1008" t="s">
        <v>1095</v>
      </c>
      <c r="B1008" t="s">
        <v>1154</v>
      </c>
      <c r="C1008" t="s">
        <v>1159</v>
      </c>
      <c r="D1008">
        <v>20430</v>
      </c>
      <c r="E1008">
        <v>35.779292599999998</v>
      </c>
      <c r="F1008">
        <v>137.81752230000001</v>
      </c>
      <c r="G1008" t="s">
        <v>2394</v>
      </c>
    </row>
    <row r="1009" spans="1:7" x14ac:dyDescent="0.2">
      <c r="A1009" t="s">
        <v>1095</v>
      </c>
      <c r="B1009" t="s">
        <v>1154</v>
      </c>
      <c r="C1009" t="s">
        <v>1160</v>
      </c>
      <c r="D1009">
        <v>20432</v>
      </c>
      <c r="E1009">
        <v>36.026804599999998</v>
      </c>
      <c r="F1009">
        <v>137.82866440000001</v>
      </c>
      <c r="G1009" t="s">
        <v>2394</v>
      </c>
    </row>
    <row r="1010" spans="1:7" x14ac:dyDescent="0.2">
      <c r="A1010" t="s">
        <v>1095</v>
      </c>
      <c r="B1010" t="s">
        <v>1161</v>
      </c>
      <c r="C1010" t="s">
        <v>1162</v>
      </c>
      <c r="D1010">
        <v>20446</v>
      </c>
      <c r="E1010">
        <v>36.494868599999997</v>
      </c>
      <c r="F1010">
        <v>138.08719930000001</v>
      </c>
      <c r="G1010" t="s">
        <v>2394</v>
      </c>
    </row>
    <row r="1011" spans="1:7" x14ac:dyDescent="0.2">
      <c r="A1011" t="s">
        <v>1095</v>
      </c>
      <c r="B1011" t="s">
        <v>1161</v>
      </c>
      <c r="C1011" t="s">
        <v>1163</v>
      </c>
      <c r="D1011">
        <v>20448</v>
      </c>
      <c r="E1011">
        <v>36.4898758</v>
      </c>
      <c r="F1011">
        <v>137.9769502</v>
      </c>
      <c r="G1011" t="s">
        <v>2394</v>
      </c>
    </row>
    <row r="1012" spans="1:7" x14ac:dyDescent="0.2">
      <c r="A1012" t="s">
        <v>1095</v>
      </c>
      <c r="B1012" t="s">
        <v>1161</v>
      </c>
      <c r="C1012" t="s">
        <v>1164</v>
      </c>
      <c r="D1012">
        <v>20449</v>
      </c>
      <c r="E1012">
        <v>36.494868599999997</v>
      </c>
      <c r="F1012">
        <v>138.12177560000001</v>
      </c>
      <c r="G1012" t="s">
        <v>2394</v>
      </c>
    </row>
    <row r="1013" spans="1:7" x14ac:dyDescent="0.2">
      <c r="A1013" t="s">
        <v>1095</v>
      </c>
      <c r="B1013" t="s">
        <v>1161</v>
      </c>
      <c r="C1013" t="s">
        <v>1165</v>
      </c>
      <c r="D1013">
        <v>20450</v>
      </c>
      <c r="E1013">
        <v>36.190309999999997</v>
      </c>
      <c r="F1013">
        <v>137.9017849</v>
      </c>
      <c r="G1013" t="s">
        <v>2394</v>
      </c>
    </row>
    <row r="1014" spans="1:7" x14ac:dyDescent="0.2">
      <c r="A1014" t="s">
        <v>1095</v>
      </c>
      <c r="B1014" t="s">
        <v>1161</v>
      </c>
      <c r="C1014" t="s">
        <v>995</v>
      </c>
      <c r="D1014">
        <v>20451</v>
      </c>
      <c r="E1014">
        <v>36.148989999999998</v>
      </c>
      <c r="F1014">
        <v>137.89992269999999</v>
      </c>
      <c r="G1014" t="s">
        <v>2394</v>
      </c>
    </row>
    <row r="1015" spans="1:7" x14ac:dyDescent="0.2">
      <c r="A1015" t="s">
        <v>1095</v>
      </c>
      <c r="B1015" t="s">
        <v>1161</v>
      </c>
      <c r="C1015" t="s">
        <v>1166</v>
      </c>
      <c r="D1015">
        <v>20452</v>
      </c>
      <c r="E1015">
        <v>36.475188299999999</v>
      </c>
      <c r="F1015">
        <v>138.12177560000001</v>
      </c>
      <c r="G1015" t="s">
        <v>2394</v>
      </c>
    </row>
    <row r="1016" spans="1:7" x14ac:dyDescent="0.2">
      <c r="A1016" t="s">
        <v>1095</v>
      </c>
      <c r="B1016" t="s">
        <v>1167</v>
      </c>
      <c r="C1016" t="s">
        <v>226</v>
      </c>
      <c r="D1016">
        <v>20481</v>
      </c>
      <c r="E1016">
        <v>36.476339000000003</v>
      </c>
      <c r="F1016">
        <v>137.93884130000001</v>
      </c>
      <c r="G1016" t="s">
        <v>2394</v>
      </c>
    </row>
    <row r="1017" spans="1:7" x14ac:dyDescent="0.2">
      <c r="A1017" t="s">
        <v>1095</v>
      </c>
      <c r="B1017" t="s">
        <v>1167</v>
      </c>
      <c r="C1017" t="s">
        <v>1168</v>
      </c>
      <c r="D1017">
        <v>20482</v>
      </c>
      <c r="E1017">
        <v>36.454348799999998</v>
      </c>
      <c r="F1017">
        <v>137.87544840000001</v>
      </c>
      <c r="G1017" t="s">
        <v>2394</v>
      </c>
    </row>
    <row r="1018" spans="1:7" x14ac:dyDescent="0.2">
      <c r="A1018" t="s">
        <v>1095</v>
      </c>
      <c r="B1018" t="s">
        <v>1167</v>
      </c>
      <c r="C1018" t="s">
        <v>1169</v>
      </c>
      <c r="D1018">
        <v>20485</v>
      </c>
      <c r="E1018">
        <v>36.767744700000002</v>
      </c>
      <c r="F1018">
        <v>137.94167469999999</v>
      </c>
      <c r="G1018" t="s">
        <v>2394</v>
      </c>
    </row>
    <row r="1019" spans="1:7" x14ac:dyDescent="0.2">
      <c r="A1019" t="s">
        <v>1095</v>
      </c>
      <c r="B1019" t="s">
        <v>1167</v>
      </c>
      <c r="C1019" t="s">
        <v>1170</v>
      </c>
      <c r="D1019">
        <v>20486</v>
      </c>
      <c r="E1019">
        <v>36.9201038</v>
      </c>
      <c r="F1019">
        <v>138.03290229999999</v>
      </c>
      <c r="G1019" t="s">
        <v>2394</v>
      </c>
    </row>
    <row r="1020" spans="1:7" x14ac:dyDescent="0.2">
      <c r="A1020" t="s">
        <v>1095</v>
      </c>
      <c r="B1020" t="s">
        <v>1171</v>
      </c>
      <c r="C1020" t="s">
        <v>1172</v>
      </c>
      <c r="D1020">
        <v>20521</v>
      </c>
      <c r="E1020">
        <v>36.501067599999999</v>
      </c>
      <c r="F1020">
        <v>138.25035700000001</v>
      </c>
      <c r="G1020" t="s">
        <v>2394</v>
      </c>
    </row>
    <row r="1021" spans="1:7" x14ac:dyDescent="0.2">
      <c r="A1021" t="s">
        <v>1095</v>
      </c>
      <c r="B1021" t="s">
        <v>1173</v>
      </c>
      <c r="C1021" t="s">
        <v>1174</v>
      </c>
      <c r="D1021">
        <v>20541</v>
      </c>
      <c r="E1021">
        <v>36.724954199999999</v>
      </c>
      <c r="F1021">
        <v>138.34855400000001</v>
      </c>
      <c r="G1021" t="s">
        <v>2394</v>
      </c>
    </row>
    <row r="1022" spans="1:7" x14ac:dyDescent="0.2">
      <c r="A1022" t="s">
        <v>1095</v>
      </c>
      <c r="B1022" t="s">
        <v>1173</v>
      </c>
      <c r="C1022" t="s">
        <v>665</v>
      </c>
      <c r="D1022">
        <v>20543</v>
      </c>
      <c r="E1022">
        <v>36.704292199999998</v>
      </c>
      <c r="F1022">
        <v>138.53471010000001</v>
      </c>
      <c r="G1022" t="s">
        <v>2394</v>
      </c>
    </row>
    <row r="1023" spans="1:7" x14ac:dyDescent="0.2">
      <c r="A1023" t="s">
        <v>1095</v>
      </c>
      <c r="B1023" t="s">
        <v>1175</v>
      </c>
      <c r="C1023" t="s">
        <v>1176</v>
      </c>
      <c r="D1023">
        <v>20561</v>
      </c>
      <c r="E1023">
        <v>36.824871399999999</v>
      </c>
      <c r="F1023">
        <v>138.64226600000001</v>
      </c>
      <c r="G1023" t="s">
        <v>2394</v>
      </c>
    </row>
    <row r="1024" spans="1:7" x14ac:dyDescent="0.2">
      <c r="A1024" t="s">
        <v>1095</v>
      </c>
      <c r="B1024" t="s">
        <v>1175</v>
      </c>
      <c r="C1024" t="s">
        <v>1177</v>
      </c>
      <c r="D1024">
        <v>20562</v>
      </c>
      <c r="E1024">
        <v>36.895197500000002</v>
      </c>
      <c r="F1024">
        <v>138.55663419999999</v>
      </c>
      <c r="G1024" t="s">
        <v>2394</v>
      </c>
    </row>
    <row r="1025" spans="1:7" x14ac:dyDescent="0.2">
      <c r="A1025" t="s">
        <v>1095</v>
      </c>
      <c r="B1025" t="s">
        <v>1175</v>
      </c>
      <c r="C1025" t="s">
        <v>1178</v>
      </c>
      <c r="D1025">
        <v>20563</v>
      </c>
      <c r="E1025">
        <v>36.984770300000001</v>
      </c>
      <c r="F1025">
        <v>138.52120239999999</v>
      </c>
      <c r="G1025" t="s">
        <v>2394</v>
      </c>
    </row>
    <row r="1026" spans="1:7" x14ac:dyDescent="0.2">
      <c r="A1026" t="s">
        <v>1095</v>
      </c>
      <c r="B1026" t="s">
        <v>1179</v>
      </c>
      <c r="C1026" t="s">
        <v>1180</v>
      </c>
      <c r="D1026">
        <v>20581</v>
      </c>
      <c r="E1026">
        <v>36.8707572</v>
      </c>
      <c r="F1026">
        <v>138.30437549999999</v>
      </c>
      <c r="G1026" t="s">
        <v>2394</v>
      </c>
    </row>
    <row r="1027" spans="1:7" x14ac:dyDescent="0.2">
      <c r="A1027" t="s">
        <v>1095</v>
      </c>
      <c r="B1027" t="s">
        <v>1179</v>
      </c>
      <c r="C1027" t="s">
        <v>1181</v>
      </c>
      <c r="D1027">
        <v>20583</v>
      </c>
      <c r="E1027">
        <v>36.8707572</v>
      </c>
      <c r="F1027">
        <v>138.28039079999999</v>
      </c>
      <c r="G1027" t="s">
        <v>2394</v>
      </c>
    </row>
    <row r="1028" spans="1:7" x14ac:dyDescent="0.2">
      <c r="A1028" t="s">
        <v>1095</v>
      </c>
      <c r="B1028" t="s">
        <v>1179</v>
      </c>
      <c r="C1028" t="s">
        <v>1182</v>
      </c>
      <c r="D1028">
        <v>20588</v>
      </c>
      <c r="E1028">
        <v>36.672606000000002</v>
      </c>
      <c r="F1028">
        <v>138.0131701</v>
      </c>
      <c r="G1028" t="s">
        <v>2394</v>
      </c>
    </row>
    <row r="1029" spans="1:7" x14ac:dyDescent="0.2">
      <c r="A1029" t="s">
        <v>1095</v>
      </c>
      <c r="C1029" t="s">
        <v>1314</v>
      </c>
      <c r="D1029">
        <v>20589</v>
      </c>
      <c r="E1029">
        <v>36.408246800000001</v>
      </c>
      <c r="F1029">
        <v>138.0118937</v>
      </c>
      <c r="G1029" t="s">
        <v>2394</v>
      </c>
    </row>
    <row r="1030" spans="1:7" x14ac:dyDescent="0.2">
      <c r="A1030" t="s">
        <v>1095</v>
      </c>
      <c r="B1030" t="s">
        <v>1179</v>
      </c>
      <c r="C1030" t="s">
        <v>1183</v>
      </c>
      <c r="D1030">
        <v>20590</v>
      </c>
      <c r="E1030">
        <v>36.837338600000002</v>
      </c>
      <c r="F1030">
        <v>138.30437549999999</v>
      </c>
      <c r="G1030" t="s">
        <v>2394</v>
      </c>
    </row>
    <row r="1031" spans="1:7" x14ac:dyDescent="0.2">
      <c r="A1031" t="s">
        <v>1095</v>
      </c>
      <c r="B1031" t="s">
        <v>1184</v>
      </c>
      <c r="C1031" t="s">
        <v>1185</v>
      </c>
      <c r="D1031">
        <v>20602</v>
      </c>
      <c r="E1031">
        <v>37.024285800000001</v>
      </c>
      <c r="F1031">
        <v>138.6960895</v>
      </c>
      <c r="G1031" t="s">
        <v>2394</v>
      </c>
    </row>
    <row r="1032" spans="1:7" x14ac:dyDescent="0.2">
      <c r="A1032" t="s">
        <v>1186</v>
      </c>
      <c r="D1032">
        <v>21000</v>
      </c>
      <c r="E1032">
        <v>35.543131000000002</v>
      </c>
      <c r="F1032">
        <v>136.8861857</v>
      </c>
      <c r="G1032" t="s">
        <v>2365</v>
      </c>
    </row>
    <row r="1033" spans="1:7" x14ac:dyDescent="0.2">
      <c r="A1033" t="s">
        <v>1186</v>
      </c>
      <c r="C1033" t="s">
        <v>1187</v>
      </c>
      <c r="D1033">
        <v>21201</v>
      </c>
      <c r="E1033">
        <v>35.543131000000002</v>
      </c>
      <c r="F1033">
        <v>136.8861857</v>
      </c>
      <c r="G1033" t="s">
        <v>2365</v>
      </c>
    </row>
    <row r="1034" spans="1:7" x14ac:dyDescent="0.2">
      <c r="A1034" t="s">
        <v>1186</v>
      </c>
      <c r="C1034" t="s">
        <v>1188</v>
      </c>
      <c r="D1034">
        <v>21202</v>
      </c>
      <c r="E1034">
        <v>35.410915600000003</v>
      </c>
      <c r="F1034">
        <v>136.6902121</v>
      </c>
      <c r="G1034" t="s">
        <v>2365</v>
      </c>
    </row>
    <row r="1035" spans="1:7" x14ac:dyDescent="0.2">
      <c r="A1035" t="s">
        <v>1186</v>
      </c>
      <c r="C1035" t="s">
        <v>1189</v>
      </c>
      <c r="D1035">
        <v>21203</v>
      </c>
      <c r="E1035">
        <v>36.3930516</v>
      </c>
      <c r="F1035">
        <v>137.65293940000001</v>
      </c>
      <c r="G1035" t="s">
        <v>2365</v>
      </c>
    </row>
    <row r="1036" spans="1:7" x14ac:dyDescent="0.2">
      <c r="A1036" t="s">
        <v>1186</v>
      </c>
      <c r="C1036" t="s">
        <v>1190</v>
      </c>
      <c r="D1036">
        <v>21204</v>
      </c>
      <c r="E1036">
        <v>35.403085900000001</v>
      </c>
      <c r="F1036">
        <v>137.18655860000001</v>
      </c>
      <c r="G1036" t="s">
        <v>2365</v>
      </c>
    </row>
    <row r="1037" spans="1:7" x14ac:dyDescent="0.2">
      <c r="A1037" t="s">
        <v>1186</v>
      </c>
      <c r="C1037" t="s">
        <v>1191</v>
      </c>
      <c r="D1037">
        <v>21205</v>
      </c>
      <c r="E1037">
        <v>35.810560899999999</v>
      </c>
      <c r="F1037">
        <v>137.1015558</v>
      </c>
      <c r="G1037" t="s">
        <v>2365</v>
      </c>
    </row>
    <row r="1038" spans="1:7" x14ac:dyDescent="0.2">
      <c r="A1038" t="s">
        <v>1186</v>
      </c>
      <c r="C1038" t="s">
        <v>1192</v>
      </c>
      <c r="D1038">
        <v>21206</v>
      </c>
      <c r="E1038">
        <v>35.801475600000003</v>
      </c>
      <c r="F1038">
        <v>137.6350296</v>
      </c>
      <c r="G1038" t="s">
        <v>2365</v>
      </c>
    </row>
    <row r="1039" spans="1:7" x14ac:dyDescent="0.2">
      <c r="A1039" t="s">
        <v>1186</v>
      </c>
      <c r="C1039" t="s">
        <v>1193</v>
      </c>
      <c r="D1039">
        <v>21207</v>
      </c>
      <c r="E1039">
        <v>35.652439999999999</v>
      </c>
      <c r="F1039">
        <v>136.9790691</v>
      </c>
      <c r="G1039" t="s">
        <v>2365</v>
      </c>
    </row>
    <row r="1040" spans="1:7" x14ac:dyDescent="0.2">
      <c r="A1040" t="s">
        <v>1186</v>
      </c>
      <c r="C1040" t="s">
        <v>1194</v>
      </c>
      <c r="D1040">
        <v>21208</v>
      </c>
      <c r="E1040">
        <v>35.4748254</v>
      </c>
      <c r="F1040">
        <v>137.3511785</v>
      </c>
      <c r="G1040" t="s">
        <v>2365</v>
      </c>
    </row>
    <row r="1041" spans="1:7" x14ac:dyDescent="0.2">
      <c r="A1041" t="s">
        <v>1186</v>
      </c>
      <c r="C1041" t="s">
        <v>1195</v>
      </c>
      <c r="D1041">
        <v>21209</v>
      </c>
      <c r="E1041">
        <v>35.357092999999999</v>
      </c>
      <c r="F1041">
        <v>136.7538711</v>
      </c>
      <c r="G1041" t="s">
        <v>2365</v>
      </c>
    </row>
    <row r="1042" spans="1:7" x14ac:dyDescent="0.2">
      <c r="A1042" t="s">
        <v>1186</v>
      </c>
      <c r="C1042" t="s">
        <v>1196</v>
      </c>
      <c r="D1042">
        <v>21210</v>
      </c>
      <c r="E1042">
        <v>35.5475584</v>
      </c>
      <c r="F1042">
        <v>137.6040769</v>
      </c>
      <c r="G1042" t="s">
        <v>2365</v>
      </c>
    </row>
    <row r="1043" spans="1:7" x14ac:dyDescent="0.2">
      <c r="A1043" t="s">
        <v>1186</v>
      </c>
      <c r="C1043" t="s">
        <v>1197</v>
      </c>
      <c r="D1043">
        <v>21211</v>
      </c>
      <c r="E1043">
        <v>35.553743400000002</v>
      </c>
      <c r="F1043">
        <v>137.08665590000001</v>
      </c>
      <c r="G1043" t="s">
        <v>2365</v>
      </c>
    </row>
    <row r="1044" spans="1:7" x14ac:dyDescent="0.2">
      <c r="A1044" t="s">
        <v>1186</v>
      </c>
      <c r="C1044" t="s">
        <v>1198</v>
      </c>
      <c r="D1044">
        <v>21212</v>
      </c>
      <c r="E1044">
        <v>35.403479799999999</v>
      </c>
      <c r="F1044">
        <v>137.28042350000001</v>
      </c>
      <c r="G1044" t="s">
        <v>2365</v>
      </c>
    </row>
    <row r="1045" spans="1:7" x14ac:dyDescent="0.2">
      <c r="A1045" t="s">
        <v>1186</v>
      </c>
      <c r="C1045" t="s">
        <v>1199</v>
      </c>
      <c r="D1045">
        <v>21213</v>
      </c>
      <c r="E1045">
        <v>35.446760400000002</v>
      </c>
      <c r="F1045">
        <v>136.96289340000001</v>
      </c>
      <c r="G1045" t="s">
        <v>2365</v>
      </c>
    </row>
    <row r="1046" spans="1:7" x14ac:dyDescent="0.2">
      <c r="A1046" t="s">
        <v>1186</v>
      </c>
      <c r="C1046" t="s">
        <v>1200</v>
      </c>
      <c r="D1046">
        <v>21214</v>
      </c>
      <c r="E1046">
        <v>35.4643941</v>
      </c>
      <c r="F1046">
        <v>137.16074140000001</v>
      </c>
      <c r="G1046" t="s">
        <v>2365</v>
      </c>
    </row>
    <row r="1047" spans="1:7" x14ac:dyDescent="0.2">
      <c r="A1047" t="s">
        <v>1186</v>
      </c>
      <c r="C1047" t="s">
        <v>1201</v>
      </c>
      <c r="D1047">
        <v>21215</v>
      </c>
      <c r="E1047">
        <v>35.719047699999997</v>
      </c>
      <c r="F1047">
        <v>136.82079010000001</v>
      </c>
      <c r="G1047" t="s">
        <v>2365</v>
      </c>
    </row>
    <row r="1048" spans="1:7" x14ac:dyDescent="0.2">
      <c r="A1048" t="s">
        <v>1186</v>
      </c>
      <c r="C1048" t="s">
        <v>1202</v>
      </c>
      <c r="D1048">
        <v>21216</v>
      </c>
      <c r="E1048">
        <v>35.428739800000002</v>
      </c>
      <c r="F1048">
        <v>136.70637980000001</v>
      </c>
      <c r="G1048" t="s">
        <v>2365</v>
      </c>
    </row>
    <row r="1049" spans="1:7" x14ac:dyDescent="0.2">
      <c r="A1049" t="s">
        <v>1186</v>
      </c>
      <c r="C1049" t="s">
        <v>1203</v>
      </c>
      <c r="D1049">
        <v>21217</v>
      </c>
      <c r="E1049">
        <v>36.464970399999999</v>
      </c>
      <c r="F1049">
        <v>137.53993850000001</v>
      </c>
      <c r="G1049" t="s">
        <v>2365</v>
      </c>
    </row>
    <row r="1050" spans="1:7" x14ac:dyDescent="0.2">
      <c r="A1050" t="s">
        <v>1186</v>
      </c>
      <c r="C1050" t="s">
        <v>1204</v>
      </c>
      <c r="D1050">
        <v>21218</v>
      </c>
      <c r="E1050">
        <v>35.8072315</v>
      </c>
      <c r="F1050">
        <v>136.69880900000001</v>
      </c>
      <c r="G1050" t="s">
        <v>2365</v>
      </c>
    </row>
    <row r="1051" spans="1:7" x14ac:dyDescent="0.2">
      <c r="A1051" t="s">
        <v>1186</v>
      </c>
      <c r="C1051" t="s">
        <v>1205</v>
      </c>
      <c r="D1051">
        <v>21219</v>
      </c>
      <c r="E1051">
        <v>36.0676475</v>
      </c>
      <c r="F1051">
        <v>137.16743210000001</v>
      </c>
      <c r="G1051" t="s">
        <v>2365</v>
      </c>
    </row>
    <row r="1052" spans="1:7" x14ac:dyDescent="0.2">
      <c r="A1052" t="s">
        <v>1186</v>
      </c>
      <c r="C1052" t="s">
        <v>1206</v>
      </c>
      <c r="D1052">
        <v>21220</v>
      </c>
      <c r="E1052">
        <v>36.0374129</v>
      </c>
      <c r="F1052">
        <v>137.4844339</v>
      </c>
      <c r="G1052" t="s">
        <v>2365</v>
      </c>
    </row>
    <row r="1053" spans="1:7" x14ac:dyDescent="0.2">
      <c r="A1053" t="s">
        <v>1186</v>
      </c>
      <c r="C1053" t="s">
        <v>1207</v>
      </c>
      <c r="D1053">
        <v>21221</v>
      </c>
      <c r="E1053">
        <v>35.290978199999998</v>
      </c>
      <c r="F1053">
        <v>136.6831019</v>
      </c>
      <c r="G1053" t="s">
        <v>2365</v>
      </c>
    </row>
    <row r="1054" spans="1:7" x14ac:dyDescent="0.2">
      <c r="A1054" t="s">
        <v>1186</v>
      </c>
      <c r="B1054" t="s">
        <v>1208</v>
      </c>
      <c r="C1054" t="s">
        <v>1209</v>
      </c>
      <c r="D1054">
        <v>21300</v>
      </c>
      <c r="E1054">
        <v>35.389475300000001</v>
      </c>
      <c r="F1054">
        <v>136.7836322</v>
      </c>
      <c r="G1054" t="s">
        <v>2365</v>
      </c>
    </row>
    <row r="1055" spans="1:7" x14ac:dyDescent="0.2">
      <c r="A1055" t="s">
        <v>1186</v>
      </c>
      <c r="B1055" t="s">
        <v>1208</v>
      </c>
      <c r="C1055" t="s">
        <v>1210</v>
      </c>
      <c r="D1055">
        <v>21302</v>
      </c>
      <c r="E1055">
        <v>35.400115100000001</v>
      </c>
      <c r="F1055">
        <v>136.81976169999999</v>
      </c>
      <c r="G1055" t="s">
        <v>2365</v>
      </c>
    </row>
    <row r="1056" spans="1:7" x14ac:dyDescent="0.2">
      <c r="A1056" t="s">
        <v>1186</v>
      </c>
      <c r="B1056" t="s">
        <v>1208</v>
      </c>
      <c r="C1056" t="s">
        <v>1211</v>
      </c>
      <c r="D1056">
        <v>21303</v>
      </c>
      <c r="E1056">
        <v>35.383043899999997</v>
      </c>
      <c r="F1056">
        <v>136.82094420000001</v>
      </c>
      <c r="G1056" t="s">
        <v>2365</v>
      </c>
    </row>
    <row r="1057" spans="1:7" x14ac:dyDescent="0.2">
      <c r="A1057" t="s">
        <v>1186</v>
      </c>
      <c r="B1057" t="s">
        <v>1212</v>
      </c>
      <c r="C1057" t="s">
        <v>1213</v>
      </c>
      <c r="D1057">
        <v>21341</v>
      </c>
      <c r="E1057">
        <v>35.344072300000001</v>
      </c>
      <c r="F1057">
        <v>136.62532110000001</v>
      </c>
      <c r="G1057" t="s">
        <v>2365</v>
      </c>
    </row>
    <row r="1058" spans="1:7" x14ac:dyDescent="0.2">
      <c r="A1058" t="s">
        <v>1186</v>
      </c>
      <c r="B1058" t="s">
        <v>1214</v>
      </c>
      <c r="C1058" t="s">
        <v>1215</v>
      </c>
      <c r="D1058">
        <v>21360</v>
      </c>
      <c r="E1058">
        <v>35.437883800000002</v>
      </c>
      <c r="F1058">
        <v>136.56314269999999</v>
      </c>
      <c r="G1058" t="s">
        <v>2365</v>
      </c>
    </row>
    <row r="1059" spans="1:7" x14ac:dyDescent="0.2">
      <c r="A1059" t="s">
        <v>1186</v>
      </c>
      <c r="B1059" t="s">
        <v>1214</v>
      </c>
      <c r="C1059" t="s">
        <v>1216</v>
      </c>
      <c r="D1059">
        <v>21361</v>
      </c>
      <c r="E1059">
        <v>35.437883800000002</v>
      </c>
      <c r="F1059">
        <v>136.56314269999999</v>
      </c>
      <c r="G1059" t="s">
        <v>2365</v>
      </c>
    </row>
    <row r="1060" spans="1:7" x14ac:dyDescent="0.2">
      <c r="A1060" t="s">
        <v>1186</v>
      </c>
      <c r="B1060" t="s">
        <v>1214</v>
      </c>
      <c r="C1060" t="s">
        <v>1217</v>
      </c>
      <c r="D1060">
        <v>21362</v>
      </c>
      <c r="E1060">
        <v>35.395425600000003</v>
      </c>
      <c r="F1060">
        <v>136.5090026</v>
      </c>
      <c r="G1060" t="s">
        <v>2365</v>
      </c>
    </row>
    <row r="1061" spans="1:7" x14ac:dyDescent="0.2">
      <c r="A1061" t="s">
        <v>1186</v>
      </c>
      <c r="B1061" t="s">
        <v>1218</v>
      </c>
      <c r="C1061" t="s">
        <v>1219</v>
      </c>
      <c r="D1061">
        <v>21381</v>
      </c>
      <c r="E1061">
        <v>35.450281400000001</v>
      </c>
      <c r="F1061">
        <v>136.64222670000001</v>
      </c>
      <c r="G1061" t="s">
        <v>2365</v>
      </c>
    </row>
    <row r="1062" spans="1:7" x14ac:dyDescent="0.2">
      <c r="A1062" t="s">
        <v>1186</v>
      </c>
      <c r="B1062" t="s">
        <v>1218</v>
      </c>
      <c r="C1062" t="s">
        <v>1220</v>
      </c>
      <c r="D1062">
        <v>21382</v>
      </c>
      <c r="E1062">
        <v>35.312660700000002</v>
      </c>
      <c r="F1062">
        <v>136.67196089999999</v>
      </c>
      <c r="G1062" t="s">
        <v>2365</v>
      </c>
    </row>
    <row r="1063" spans="1:7" x14ac:dyDescent="0.2">
      <c r="A1063" t="s">
        <v>1186</v>
      </c>
      <c r="B1063" t="s">
        <v>1218</v>
      </c>
      <c r="C1063" t="s">
        <v>1221</v>
      </c>
      <c r="D1063">
        <v>21383</v>
      </c>
      <c r="E1063">
        <v>35.3832266</v>
      </c>
      <c r="F1063">
        <v>136.68835759999999</v>
      </c>
      <c r="G1063" t="s">
        <v>2365</v>
      </c>
    </row>
    <row r="1064" spans="1:7" x14ac:dyDescent="0.2">
      <c r="A1064" t="s">
        <v>1186</v>
      </c>
      <c r="B1064" t="s">
        <v>1222</v>
      </c>
      <c r="C1064" t="s">
        <v>1223</v>
      </c>
      <c r="D1064">
        <v>21400</v>
      </c>
      <c r="E1064">
        <v>35.4836496</v>
      </c>
      <c r="F1064">
        <v>136.5817012</v>
      </c>
      <c r="G1064" t="s">
        <v>2365</v>
      </c>
    </row>
    <row r="1065" spans="1:7" x14ac:dyDescent="0.2">
      <c r="A1065" t="s">
        <v>1186</v>
      </c>
      <c r="B1065" t="s">
        <v>1222</v>
      </c>
      <c r="C1065" t="s">
        <v>1224</v>
      </c>
      <c r="D1065">
        <v>21401</v>
      </c>
      <c r="E1065">
        <v>35.795384200000001</v>
      </c>
      <c r="F1065">
        <v>136.65368470000001</v>
      </c>
      <c r="G1065" t="s">
        <v>2365</v>
      </c>
    </row>
    <row r="1066" spans="1:7" x14ac:dyDescent="0.2">
      <c r="A1066" t="s">
        <v>1186</v>
      </c>
      <c r="B1066" t="s">
        <v>1222</v>
      </c>
      <c r="C1066" t="s">
        <v>1225</v>
      </c>
      <c r="D1066">
        <v>21403</v>
      </c>
      <c r="E1066">
        <v>35.510264599999999</v>
      </c>
      <c r="F1066">
        <v>136.66027589999999</v>
      </c>
      <c r="G1066" t="s">
        <v>2365</v>
      </c>
    </row>
    <row r="1067" spans="1:7" x14ac:dyDescent="0.2">
      <c r="A1067" t="s">
        <v>1186</v>
      </c>
      <c r="B1067" t="s">
        <v>1222</v>
      </c>
      <c r="C1067" t="s">
        <v>226</v>
      </c>
      <c r="D1067">
        <v>21404</v>
      </c>
      <c r="E1067">
        <v>35.472741800000001</v>
      </c>
      <c r="F1067">
        <v>136.59871630000001</v>
      </c>
      <c r="G1067" t="s">
        <v>2365</v>
      </c>
    </row>
    <row r="1068" spans="1:7" x14ac:dyDescent="0.2">
      <c r="A1068" t="s">
        <v>1186</v>
      </c>
      <c r="B1068" t="s">
        <v>1226</v>
      </c>
      <c r="C1068" t="s">
        <v>1227</v>
      </c>
      <c r="D1068">
        <v>21421</v>
      </c>
      <c r="E1068">
        <v>35.449134299999997</v>
      </c>
      <c r="F1068">
        <v>136.69901379999999</v>
      </c>
      <c r="G1068" t="s">
        <v>2365</v>
      </c>
    </row>
    <row r="1069" spans="1:7" x14ac:dyDescent="0.2">
      <c r="A1069" t="s">
        <v>1186</v>
      </c>
      <c r="B1069" t="s">
        <v>1228</v>
      </c>
      <c r="C1069" t="s">
        <v>1229</v>
      </c>
      <c r="D1069">
        <v>21500</v>
      </c>
      <c r="E1069">
        <v>35.488952400000002</v>
      </c>
      <c r="F1069">
        <v>137.06745979999999</v>
      </c>
      <c r="G1069" t="s">
        <v>2365</v>
      </c>
    </row>
    <row r="1070" spans="1:7" x14ac:dyDescent="0.2">
      <c r="A1070" t="s">
        <v>1186</v>
      </c>
      <c r="B1070" t="s">
        <v>1228</v>
      </c>
      <c r="C1070" t="s">
        <v>1230</v>
      </c>
      <c r="D1070">
        <v>21501</v>
      </c>
      <c r="E1070">
        <v>35.452801090000001</v>
      </c>
      <c r="F1070">
        <v>137.00720799999999</v>
      </c>
      <c r="G1070" t="s">
        <v>2365</v>
      </c>
    </row>
    <row r="1071" spans="1:7" x14ac:dyDescent="0.2">
      <c r="A1071" t="s">
        <v>1186</v>
      </c>
      <c r="B1071" t="s">
        <v>1228</v>
      </c>
      <c r="C1071" t="s">
        <v>1231</v>
      </c>
      <c r="D1071">
        <v>21502</v>
      </c>
      <c r="E1071">
        <v>35.510922800000003</v>
      </c>
      <c r="F1071">
        <v>137.0134778</v>
      </c>
      <c r="G1071" t="s">
        <v>2365</v>
      </c>
    </row>
    <row r="1072" spans="1:7" x14ac:dyDescent="0.2">
      <c r="A1072" t="s">
        <v>1186</v>
      </c>
      <c r="B1072" t="s">
        <v>1228</v>
      </c>
      <c r="C1072" t="s">
        <v>1232</v>
      </c>
      <c r="D1072">
        <v>21503</v>
      </c>
      <c r="E1072">
        <v>35.555032300000001</v>
      </c>
      <c r="F1072">
        <v>137.13282029999999</v>
      </c>
      <c r="G1072" t="s">
        <v>2365</v>
      </c>
    </row>
    <row r="1073" spans="1:7" x14ac:dyDescent="0.2">
      <c r="A1073" t="s">
        <v>1186</v>
      </c>
      <c r="B1073" t="s">
        <v>1228</v>
      </c>
      <c r="C1073" t="s">
        <v>1233</v>
      </c>
      <c r="D1073">
        <v>21504</v>
      </c>
      <c r="E1073">
        <v>35.633336900000003</v>
      </c>
      <c r="F1073">
        <v>137.18491409999999</v>
      </c>
      <c r="G1073" t="s">
        <v>2365</v>
      </c>
    </row>
    <row r="1074" spans="1:7" x14ac:dyDescent="0.2">
      <c r="A1074" t="s">
        <v>1186</v>
      </c>
      <c r="B1074" t="s">
        <v>1228</v>
      </c>
      <c r="C1074" t="s">
        <v>1234</v>
      </c>
      <c r="D1074">
        <v>21505</v>
      </c>
      <c r="E1074">
        <v>35.5547398</v>
      </c>
      <c r="F1074">
        <v>137.28710090000001</v>
      </c>
      <c r="G1074" t="s">
        <v>2365</v>
      </c>
    </row>
    <row r="1075" spans="1:7" x14ac:dyDescent="0.2">
      <c r="A1075" t="s">
        <v>1186</v>
      </c>
      <c r="B1075" t="s">
        <v>1228</v>
      </c>
      <c r="C1075" t="s">
        <v>1235</v>
      </c>
      <c r="D1075">
        <v>21506</v>
      </c>
      <c r="E1075">
        <v>35.710788200000003</v>
      </c>
      <c r="F1075">
        <v>137.3990206</v>
      </c>
      <c r="G1075" t="s">
        <v>2365</v>
      </c>
    </row>
    <row r="1076" spans="1:7" x14ac:dyDescent="0.2">
      <c r="A1076" t="s">
        <v>1186</v>
      </c>
      <c r="B1076" t="s">
        <v>1228</v>
      </c>
      <c r="C1076" t="s">
        <v>1236</v>
      </c>
      <c r="D1076">
        <v>21507</v>
      </c>
      <c r="E1076">
        <v>35.6963109</v>
      </c>
      <c r="F1076">
        <v>137.41280080000001</v>
      </c>
      <c r="G1076" t="s">
        <v>2365</v>
      </c>
    </row>
    <row r="1077" spans="1:7" x14ac:dyDescent="0.2">
      <c r="A1077" t="s">
        <v>1186</v>
      </c>
      <c r="B1077" t="s">
        <v>1237</v>
      </c>
      <c r="C1077" t="s">
        <v>1238</v>
      </c>
      <c r="D1077">
        <v>21521</v>
      </c>
      <c r="E1077">
        <v>35.473906599999999</v>
      </c>
      <c r="F1077">
        <v>137.2062138</v>
      </c>
      <c r="G1077" t="s">
        <v>2365</v>
      </c>
    </row>
    <row r="1078" spans="1:7" x14ac:dyDescent="0.2">
      <c r="A1078" t="s">
        <v>1186</v>
      </c>
      <c r="B1078" t="s">
        <v>1239</v>
      </c>
      <c r="C1078" t="s">
        <v>1240</v>
      </c>
      <c r="D1078">
        <v>21604</v>
      </c>
      <c r="E1078">
        <v>36.367528100000001</v>
      </c>
      <c r="F1078">
        <v>136.9756969</v>
      </c>
      <c r="G1078" t="s">
        <v>2365</v>
      </c>
    </row>
    <row r="1079" spans="1:7" x14ac:dyDescent="0.2">
      <c r="A1079" t="s">
        <v>1241</v>
      </c>
      <c r="D1079">
        <v>22000</v>
      </c>
      <c r="E1079">
        <v>35.645988199999998</v>
      </c>
      <c r="F1079">
        <v>138.63582600000001</v>
      </c>
      <c r="G1079" t="s">
        <v>2387</v>
      </c>
    </row>
    <row r="1080" spans="1:7" x14ac:dyDescent="0.2">
      <c r="A1080" t="s">
        <v>1241</v>
      </c>
      <c r="B1080" t="s">
        <v>1242</v>
      </c>
      <c r="C1080" t="s">
        <v>1243</v>
      </c>
      <c r="D1080">
        <v>22100</v>
      </c>
      <c r="E1080">
        <v>35.645988199999998</v>
      </c>
      <c r="F1080">
        <v>138.63582600000001</v>
      </c>
      <c r="G1080" t="s">
        <v>2387</v>
      </c>
    </row>
    <row r="1081" spans="1:7" x14ac:dyDescent="0.2">
      <c r="A1081" t="s">
        <v>1241</v>
      </c>
      <c r="B1081" t="s">
        <v>1242</v>
      </c>
      <c r="C1081" t="s">
        <v>1244</v>
      </c>
      <c r="D1081">
        <v>22101</v>
      </c>
      <c r="E1081">
        <v>35.645988199999998</v>
      </c>
      <c r="F1081">
        <v>138.43701999999999</v>
      </c>
      <c r="G1081" t="s">
        <v>2387</v>
      </c>
    </row>
    <row r="1082" spans="1:7" x14ac:dyDescent="0.2">
      <c r="A1082" t="s">
        <v>1241</v>
      </c>
      <c r="B1082" t="s">
        <v>1242</v>
      </c>
      <c r="C1082" t="s">
        <v>1245</v>
      </c>
      <c r="D1082">
        <v>22102</v>
      </c>
      <c r="E1082">
        <v>35.006339799999999</v>
      </c>
      <c r="F1082">
        <v>138.47438159999999</v>
      </c>
      <c r="G1082" t="s">
        <v>2387</v>
      </c>
    </row>
    <row r="1083" spans="1:7" x14ac:dyDescent="0.2">
      <c r="A1083" t="s">
        <v>1241</v>
      </c>
      <c r="B1083" t="s">
        <v>1242</v>
      </c>
      <c r="C1083" t="s">
        <v>1246</v>
      </c>
      <c r="D1083">
        <v>22103</v>
      </c>
      <c r="E1083">
        <v>35.202849100000002</v>
      </c>
      <c r="F1083">
        <v>138.63582600000001</v>
      </c>
      <c r="G1083" t="s">
        <v>2387</v>
      </c>
    </row>
    <row r="1084" spans="1:7" x14ac:dyDescent="0.2">
      <c r="A1084" t="s">
        <v>1241</v>
      </c>
      <c r="B1084" t="s">
        <v>1247</v>
      </c>
      <c r="C1084" t="s">
        <v>1248</v>
      </c>
      <c r="D1084">
        <v>22130</v>
      </c>
      <c r="E1084">
        <v>34.712040600000002</v>
      </c>
      <c r="F1084">
        <v>137.7239783</v>
      </c>
      <c r="G1084" t="s">
        <v>2387</v>
      </c>
    </row>
    <row r="1085" spans="1:7" x14ac:dyDescent="0.2">
      <c r="A1085" t="s">
        <v>1241</v>
      </c>
      <c r="B1085" t="s">
        <v>1247</v>
      </c>
      <c r="C1085" t="s">
        <v>894</v>
      </c>
      <c r="D1085">
        <v>22131</v>
      </c>
      <c r="E1085">
        <v>34.783245299999997</v>
      </c>
      <c r="F1085">
        <v>137.7612542</v>
      </c>
      <c r="G1085" t="s">
        <v>2387</v>
      </c>
    </row>
    <row r="1086" spans="1:7" x14ac:dyDescent="0.2">
      <c r="A1086" t="s">
        <v>1241</v>
      </c>
      <c r="B1086" t="s">
        <v>1247</v>
      </c>
      <c r="C1086" t="s">
        <v>5</v>
      </c>
      <c r="D1086">
        <v>22132</v>
      </c>
      <c r="E1086">
        <v>34.786812699999999</v>
      </c>
      <c r="F1086">
        <v>137.82161500000001</v>
      </c>
      <c r="G1086" t="s">
        <v>2387</v>
      </c>
    </row>
    <row r="1087" spans="1:7" x14ac:dyDescent="0.2">
      <c r="A1087" t="s">
        <v>1241</v>
      </c>
      <c r="B1087" t="s">
        <v>1247</v>
      </c>
      <c r="C1087" t="s">
        <v>9</v>
      </c>
      <c r="D1087">
        <v>22133</v>
      </c>
      <c r="E1087">
        <v>34.788261599999998</v>
      </c>
      <c r="F1087">
        <v>137.71250330000001</v>
      </c>
      <c r="G1087" t="s">
        <v>2387</v>
      </c>
    </row>
    <row r="1088" spans="1:7" x14ac:dyDescent="0.2">
      <c r="A1088" t="s">
        <v>1241</v>
      </c>
      <c r="B1088" t="s">
        <v>1247</v>
      </c>
      <c r="C1088" t="s">
        <v>8</v>
      </c>
      <c r="D1088">
        <v>22134</v>
      </c>
      <c r="E1088">
        <v>34.720524599999997</v>
      </c>
      <c r="F1088">
        <v>137.80290579999999</v>
      </c>
      <c r="G1088" t="s">
        <v>2387</v>
      </c>
    </row>
    <row r="1089" spans="1:7" x14ac:dyDescent="0.2">
      <c r="A1089" t="s">
        <v>1241</v>
      </c>
      <c r="B1089" t="s">
        <v>1247</v>
      </c>
      <c r="C1089" t="s">
        <v>4</v>
      </c>
      <c r="D1089">
        <v>22135</v>
      </c>
      <c r="E1089">
        <v>34.972026999999997</v>
      </c>
      <c r="F1089">
        <v>137.76213329999999</v>
      </c>
      <c r="G1089" t="s">
        <v>2387</v>
      </c>
    </row>
    <row r="1090" spans="1:7" x14ac:dyDescent="0.2">
      <c r="A1090" t="s">
        <v>1241</v>
      </c>
      <c r="B1090" t="s">
        <v>1247</v>
      </c>
      <c r="C1090" t="s">
        <v>1249</v>
      </c>
      <c r="D1090">
        <v>22136</v>
      </c>
      <c r="E1090">
        <v>34.894623199999998</v>
      </c>
      <c r="F1090">
        <v>137.82971549999999</v>
      </c>
      <c r="G1090" t="s">
        <v>2387</v>
      </c>
    </row>
    <row r="1091" spans="1:7" x14ac:dyDescent="0.2">
      <c r="A1091" t="s">
        <v>1241</v>
      </c>
      <c r="B1091" t="s">
        <v>1247</v>
      </c>
      <c r="C1091" t="s">
        <v>1250</v>
      </c>
      <c r="D1091">
        <v>22137</v>
      </c>
      <c r="E1091">
        <v>35.304414100000002</v>
      </c>
      <c r="F1091">
        <v>138.0587816</v>
      </c>
      <c r="G1091" t="s">
        <v>2387</v>
      </c>
    </row>
    <row r="1092" spans="1:7" x14ac:dyDescent="0.2">
      <c r="A1092" t="s">
        <v>1241</v>
      </c>
      <c r="B1092" t="s">
        <v>1247</v>
      </c>
      <c r="C1092" t="s">
        <v>1251</v>
      </c>
      <c r="D1092">
        <v>22203</v>
      </c>
      <c r="E1092">
        <v>34.736437100000003</v>
      </c>
      <c r="F1092">
        <v>137.7656767</v>
      </c>
      <c r="G1092" t="s">
        <v>2387</v>
      </c>
    </row>
    <row r="1093" spans="1:7" x14ac:dyDescent="0.2">
      <c r="A1093" t="s">
        <v>1241</v>
      </c>
      <c r="B1093" t="s">
        <v>1247</v>
      </c>
      <c r="C1093" t="s">
        <v>1252</v>
      </c>
      <c r="D1093">
        <v>22205</v>
      </c>
      <c r="E1093">
        <v>35.304414100000002</v>
      </c>
      <c r="F1093">
        <v>138.0587816</v>
      </c>
      <c r="G1093" t="s">
        <v>2387</v>
      </c>
    </row>
    <row r="1094" spans="1:7" x14ac:dyDescent="0.2">
      <c r="A1094" t="s">
        <v>1241</v>
      </c>
      <c r="B1094" t="s">
        <v>1247</v>
      </c>
      <c r="C1094" t="s">
        <v>1253</v>
      </c>
      <c r="D1094">
        <v>22206</v>
      </c>
      <c r="E1094">
        <v>35.115966999999998</v>
      </c>
      <c r="F1094">
        <v>138.92373449999999</v>
      </c>
      <c r="G1094" t="s">
        <v>2387</v>
      </c>
    </row>
    <row r="1095" spans="1:7" x14ac:dyDescent="0.2">
      <c r="A1095" t="s">
        <v>1241</v>
      </c>
      <c r="B1095" t="s">
        <v>1247</v>
      </c>
      <c r="C1095" t="s">
        <v>1254</v>
      </c>
      <c r="D1095">
        <v>22207</v>
      </c>
      <c r="E1095">
        <v>35.225540700000003</v>
      </c>
      <c r="F1095">
        <v>138.6080619</v>
      </c>
      <c r="G1095" t="s">
        <v>2387</v>
      </c>
    </row>
    <row r="1096" spans="1:7" x14ac:dyDescent="0.2">
      <c r="A1096" t="s">
        <v>1241</v>
      </c>
      <c r="B1096" t="s">
        <v>1247</v>
      </c>
      <c r="C1096" t="s">
        <v>1255</v>
      </c>
      <c r="D1096">
        <v>22208</v>
      </c>
      <c r="E1096">
        <v>35.304414100000002</v>
      </c>
      <c r="F1096">
        <v>138.0587816</v>
      </c>
      <c r="G1096" t="s">
        <v>2387</v>
      </c>
    </row>
    <row r="1097" spans="1:7" x14ac:dyDescent="0.2">
      <c r="A1097" t="s">
        <v>1241</v>
      </c>
      <c r="B1097" t="s">
        <v>1247</v>
      </c>
      <c r="C1097" t="s">
        <v>1256</v>
      </c>
      <c r="D1097">
        <v>22209</v>
      </c>
      <c r="E1097">
        <v>35.304414100000002</v>
      </c>
      <c r="F1097">
        <v>138.0587816</v>
      </c>
      <c r="G1097" t="s">
        <v>2387</v>
      </c>
    </row>
    <row r="1098" spans="1:7" x14ac:dyDescent="0.2">
      <c r="A1098" t="s">
        <v>1241</v>
      </c>
      <c r="B1098" t="s">
        <v>1247</v>
      </c>
      <c r="C1098" t="s">
        <v>1257</v>
      </c>
      <c r="D1098">
        <v>22210</v>
      </c>
      <c r="E1098">
        <v>35.147436499999998</v>
      </c>
      <c r="F1098">
        <v>138.73932060000001</v>
      </c>
      <c r="G1098" t="s">
        <v>2387</v>
      </c>
    </row>
    <row r="1099" spans="1:7" x14ac:dyDescent="0.2">
      <c r="A1099" t="s">
        <v>1241</v>
      </c>
      <c r="B1099" t="s">
        <v>1247</v>
      </c>
      <c r="C1099" t="s">
        <v>1258</v>
      </c>
      <c r="D1099">
        <v>22211</v>
      </c>
      <c r="E1099">
        <v>34.724127299999999</v>
      </c>
      <c r="F1099">
        <v>137.82444530000001</v>
      </c>
      <c r="G1099" t="s">
        <v>2387</v>
      </c>
    </row>
    <row r="1100" spans="1:7" x14ac:dyDescent="0.2">
      <c r="A1100" t="s">
        <v>1241</v>
      </c>
      <c r="B1100" t="s">
        <v>1247</v>
      </c>
      <c r="C1100" t="s">
        <v>1259</v>
      </c>
      <c r="D1100">
        <v>22212</v>
      </c>
      <c r="E1100">
        <v>34.856023299999997</v>
      </c>
      <c r="F1100">
        <v>138.28937640000001</v>
      </c>
      <c r="G1100" t="s">
        <v>2387</v>
      </c>
    </row>
    <row r="1101" spans="1:7" x14ac:dyDescent="0.2">
      <c r="A1101" t="s">
        <v>1241</v>
      </c>
      <c r="B1101" t="s">
        <v>1247</v>
      </c>
      <c r="C1101" t="s">
        <v>1260</v>
      </c>
      <c r="D1101">
        <v>22213</v>
      </c>
      <c r="E1101">
        <v>34.780037100000001</v>
      </c>
      <c r="F1101">
        <v>138.03578859999999</v>
      </c>
      <c r="G1101" t="s">
        <v>2387</v>
      </c>
    </row>
    <row r="1102" spans="1:7" x14ac:dyDescent="0.2">
      <c r="A1102" t="s">
        <v>1241</v>
      </c>
      <c r="B1102" t="s">
        <v>1247</v>
      </c>
      <c r="C1102" t="s">
        <v>1261</v>
      </c>
      <c r="D1102">
        <v>22214</v>
      </c>
      <c r="E1102">
        <v>34.894305000000003</v>
      </c>
      <c r="F1102">
        <v>138.28149020000001</v>
      </c>
      <c r="G1102" t="s">
        <v>2387</v>
      </c>
    </row>
    <row r="1103" spans="1:7" x14ac:dyDescent="0.2">
      <c r="A1103" t="s">
        <v>1241</v>
      </c>
      <c r="B1103" t="s">
        <v>1247</v>
      </c>
      <c r="C1103" t="s">
        <v>1262</v>
      </c>
      <c r="D1103">
        <v>22215</v>
      </c>
      <c r="E1103">
        <v>35.304414100000002</v>
      </c>
      <c r="F1103">
        <v>138.0587816</v>
      </c>
      <c r="G1103" t="s">
        <v>2387</v>
      </c>
    </row>
    <row r="1104" spans="1:7" x14ac:dyDescent="0.2">
      <c r="A1104" t="s">
        <v>1241</v>
      </c>
      <c r="B1104" t="s">
        <v>1247</v>
      </c>
      <c r="C1104" t="s">
        <v>1263</v>
      </c>
      <c r="D1104">
        <v>22216</v>
      </c>
      <c r="E1104">
        <v>34.744708500000002</v>
      </c>
      <c r="F1104">
        <v>137.91179930000001</v>
      </c>
      <c r="G1104" t="s">
        <v>2387</v>
      </c>
    </row>
    <row r="1105" spans="1:7" x14ac:dyDescent="0.2">
      <c r="A1105" t="s">
        <v>1241</v>
      </c>
      <c r="B1105" t="s">
        <v>1247</v>
      </c>
      <c r="C1105" t="s">
        <v>1264</v>
      </c>
      <c r="D1105">
        <v>22219</v>
      </c>
      <c r="E1105">
        <v>35.304414100000002</v>
      </c>
      <c r="F1105">
        <v>138.0587816</v>
      </c>
      <c r="G1105" t="s">
        <v>2387</v>
      </c>
    </row>
    <row r="1106" spans="1:7" x14ac:dyDescent="0.2">
      <c r="A1106" t="s">
        <v>1241</v>
      </c>
      <c r="B1106" t="s">
        <v>1247</v>
      </c>
      <c r="C1106" t="s">
        <v>1265</v>
      </c>
      <c r="D1106">
        <v>22220</v>
      </c>
      <c r="E1106">
        <v>35.161501399999999</v>
      </c>
      <c r="F1106">
        <v>138.90441670000001</v>
      </c>
      <c r="G1106" t="s">
        <v>2387</v>
      </c>
    </row>
    <row r="1107" spans="1:7" x14ac:dyDescent="0.2">
      <c r="A1107" t="s">
        <v>1241</v>
      </c>
      <c r="B1107" t="s">
        <v>1247</v>
      </c>
      <c r="C1107" t="s">
        <v>1266</v>
      </c>
      <c r="D1107">
        <v>22221</v>
      </c>
      <c r="E1107">
        <v>34.693498599999998</v>
      </c>
      <c r="F1107">
        <v>137.58004500000001</v>
      </c>
      <c r="G1107" t="s">
        <v>2387</v>
      </c>
    </row>
    <row r="1108" spans="1:7" x14ac:dyDescent="0.2">
      <c r="A1108" t="s">
        <v>1241</v>
      </c>
      <c r="B1108" t="s">
        <v>1247</v>
      </c>
      <c r="C1108" t="s">
        <v>1267</v>
      </c>
      <c r="D1108">
        <v>22222</v>
      </c>
      <c r="E1108">
        <v>35.046139099999998</v>
      </c>
      <c r="F1108">
        <v>138.9146618</v>
      </c>
      <c r="G1108" t="s">
        <v>2387</v>
      </c>
    </row>
    <row r="1109" spans="1:7" x14ac:dyDescent="0.2">
      <c r="A1109" t="s">
        <v>1241</v>
      </c>
      <c r="B1109" t="s">
        <v>1247</v>
      </c>
      <c r="C1109" t="s">
        <v>1268</v>
      </c>
      <c r="D1109">
        <v>22223</v>
      </c>
      <c r="E1109">
        <v>34.6376341</v>
      </c>
      <c r="F1109">
        <v>138.132463</v>
      </c>
      <c r="G1109" t="s">
        <v>2387</v>
      </c>
    </row>
    <row r="1110" spans="1:7" x14ac:dyDescent="0.2">
      <c r="A1110" t="s">
        <v>1241</v>
      </c>
      <c r="B1110" t="s">
        <v>1247</v>
      </c>
      <c r="C1110" t="s">
        <v>1269</v>
      </c>
      <c r="D1110">
        <v>22224</v>
      </c>
      <c r="E1110">
        <v>34.688237600000001</v>
      </c>
      <c r="F1110">
        <v>138.09643320000001</v>
      </c>
      <c r="G1110" t="s">
        <v>2387</v>
      </c>
    </row>
    <row r="1111" spans="1:7" x14ac:dyDescent="0.2">
      <c r="A1111" t="s">
        <v>1241</v>
      </c>
      <c r="B1111" t="s">
        <v>1247</v>
      </c>
      <c r="C1111" t="s">
        <v>1270</v>
      </c>
      <c r="D1111">
        <v>22225</v>
      </c>
      <c r="E1111">
        <v>35.046139099999998</v>
      </c>
      <c r="F1111">
        <v>138.9146618</v>
      </c>
      <c r="G1111" t="s">
        <v>2387</v>
      </c>
    </row>
    <row r="1112" spans="1:7" x14ac:dyDescent="0.2">
      <c r="A1112" t="s">
        <v>1241</v>
      </c>
      <c r="B1112" t="s">
        <v>1247</v>
      </c>
      <c r="C1112" t="s">
        <v>1271</v>
      </c>
      <c r="D1112">
        <v>22226</v>
      </c>
      <c r="E1112">
        <v>34.730664300000001</v>
      </c>
      <c r="F1112">
        <v>138.22629370000001</v>
      </c>
      <c r="G1112" t="s">
        <v>2387</v>
      </c>
    </row>
    <row r="1113" spans="1:7" x14ac:dyDescent="0.2">
      <c r="A1113" t="s">
        <v>1241</v>
      </c>
      <c r="B1113" t="s">
        <v>1272</v>
      </c>
      <c r="C1113" t="s">
        <v>1273</v>
      </c>
      <c r="D1113">
        <v>22301</v>
      </c>
      <c r="E1113">
        <v>34.883618900000002</v>
      </c>
      <c r="F1113">
        <v>139.0827717</v>
      </c>
      <c r="G1113" t="s">
        <v>2387</v>
      </c>
    </row>
    <row r="1114" spans="1:7" x14ac:dyDescent="0.2">
      <c r="A1114" t="s">
        <v>1241</v>
      </c>
      <c r="B1114" t="s">
        <v>1272</v>
      </c>
      <c r="C1114" t="s">
        <v>1274</v>
      </c>
      <c r="D1114">
        <v>22302</v>
      </c>
      <c r="E1114">
        <v>34.841667000000001</v>
      </c>
      <c r="F1114">
        <v>139.02585920000001</v>
      </c>
      <c r="G1114" t="s">
        <v>2387</v>
      </c>
    </row>
    <row r="1115" spans="1:7" x14ac:dyDescent="0.2">
      <c r="A1115" t="s">
        <v>1241</v>
      </c>
      <c r="B1115" t="s">
        <v>1272</v>
      </c>
      <c r="C1115" t="s">
        <v>1275</v>
      </c>
      <c r="D1115">
        <v>22304</v>
      </c>
      <c r="E1115">
        <v>34.716262399999998</v>
      </c>
      <c r="F1115">
        <v>138.90470149999999</v>
      </c>
      <c r="G1115" t="s">
        <v>2387</v>
      </c>
    </row>
    <row r="1116" spans="1:7" x14ac:dyDescent="0.2">
      <c r="A1116" t="s">
        <v>1241</v>
      </c>
      <c r="B1116" t="s">
        <v>1272</v>
      </c>
      <c r="C1116" t="s">
        <v>1276</v>
      </c>
      <c r="D1116">
        <v>22305</v>
      </c>
      <c r="E1116">
        <v>34.802040900000001</v>
      </c>
      <c r="F1116">
        <v>138.89704900000001</v>
      </c>
      <c r="G1116" t="s">
        <v>2387</v>
      </c>
    </row>
    <row r="1117" spans="1:7" x14ac:dyDescent="0.2">
      <c r="A1117" t="s">
        <v>1241</v>
      </c>
      <c r="B1117" t="s">
        <v>1272</v>
      </c>
      <c r="C1117" t="s">
        <v>1277</v>
      </c>
      <c r="D1117">
        <v>22306</v>
      </c>
      <c r="E1117">
        <v>34.883043999999998</v>
      </c>
      <c r="F1117">
        <v>138.89287809999999</v>
      </c>
      <c r="G1117" t="s">
        <v>2387</v>
      </c>
    </row>
    <row r="1118" spans="1:7" x14ac:dyDescent="0.2">
      <c r="A1118" t="s">
        <v>1241</v>
      </c>
      <c r="B1118" t="s">
        <v>1278</v>
      </c>
      <c r="C1118" t="s">
        <v>1279</v>
      </c>
      <c r="D1118">
        <v>22325</v>
      </c>
      <c r="E1118">
        <v>35.182274900000003</v>
      </c>
      <c r="F1118">
        <v>139.04465440000001</v>
      </c>
      <c r="G1118" t="s">
        <v>2387</v>
      </c>
    </row>
    <row r="1119" spans="1:7" x14ac:dyDescent="0.2">
      <c r="A1119" t="s">
        <v>1241</v>
      </c>
      <c r="B1119" t="s">
        <v>1280</v>
      </c>
      <c r="C1119" t="s">
        <v>217</v>
      </c>
      <c r="D1119">
        <v>22341</v>
      </c>
      <c r="E1119">
        <v>35.119972400000002</v>
      </c>
      <c r="F1119">
        <v>138.9157716</v>
      </c>
      <c r="G1119" t="s">
        <v>2387</v>
      </c>
    </row>
    <row r="1120" spans="1:7" x14ac:dyDescent="0.2">
      <c r="A1120" t="s">
        <v>1241</v>
      </c>
      <c r="B1120" t="s">
        <v>1280</v>
      </c>
      <c r="C1120" t="s">
        <v>1281</v>
      </c>
      <c r="D1120">
        <v>22342</v>
      </c>
      <c r="E1120">
        <v>35.221283100000001</v>
      </c>
      <c r="F1120">
        <v>138.91132709999999</v>
      </c>
      <c r="G1120" t="s">
        <v>2387</v>
      </c>
    </row>
    <row r="1121" spans="1:13" x14ac:dyDescent="0.2">
      <c r="A1121" t="s">
        <v>1241</v>
      </c>
      <c r="B1121" t="s">
        <v>1280</v>
      </c>
      <c r="C1121" t="s">
        <v>1282</v>
      </c>
      <c r="D1121">
        <v>22344</v>
      </c>
      <c r="E1121">
        <v>35.405080499999997</v>
      </c>
      <c r="F1121">
        <v>139.0190948</v>
      </c>
      <c r="G1121" t="s">
        <v>2387</v>
      </c>
    </row>
    <row r="1122" spans="1:13" x14ac:dyDescent="0.2">
      <c r="A1122" t="s">
        <v>1241</v>
      </c>
      <c r="B1122" t="s">
        <v>1283</v>
      </c>
      <c r="C1122" t="s">
        <v>1284</v>
      </c>
      <c r="D1122">
        <v>22361</v>
      </c>
      <c r="E1122">
        <v>35.353903199999998</v>
      </c>
      <c r="F1122">
        <v>138.81185550000001</v>
      </c>
      <c r="G1122" t="s">
        <v>2387</v>
      </c>
    </row>
    <row r="1123" spans="1:13" x14ac:dyDescent="0.2">
      <c r="A1123" t="s">
        <v>1241</v>
      </c>
      <c r="B1123" t="s">
        <v>1285</v>
      </c>
      <c r="C1123" t="s">
        <v>1286</v>
      </c>
      <c r="D1123">
        <v>22381</v>
      </c>
      <c r="E1123">
        <v>35.594943800000003</v>
      </c>
      <c r="F1123">
        <v>138.47786669999999</v>
      </c>
      <c r="G1123" t="s">
        <v>2387</v>
      </c>
    </row>
    <row r="1124" spans="1:13" x14ac:dyDescent="0.2">
      <c r="A1124" t="s">
        <v>1241</v>
      </c>
      <c r="C1124" t="s">
        <v>1315</v>
      </c>
      <c r="D1124">
        <v>22383</v>
      </c>
      <c r="E1124">
        <v>35.110959399999999</v>
      </c>
      <c r="F1124">
        <v>138.56137899999999</v>
      </c>
      <c r="G1124" t="s">
        <v>2387</v>
      </c>
      <c r="M1124" t="str">
        <f>CONCATENATE(G1124,H1124,I1124)</f>
        <v>Shizuoka</v>
      </c>
    </row>
    <row r="1125" spans="1:13" x14ac:dyDescent="0.2">
      <c r="A1125" t="s">
        <v>1241</v>
      </c>
      <c r="C1125" t="s">
        <v>1316</v>
      </c>
      <c r="D1125">
        <v>22401</v>
      </c>
      <c r="E1125">
        <v>34.921262890000001</v>
      </c>
      <c r="F1125">
        <v>138.30096750000001</v>
      </c>
      <c r="G1125" t="s">
        <v>2387</v>
      </c>
      <c r="M1125" t="str">
        <f t="shared" ref="M1125:M1126" si="0">CONCATENATE(G1125,H1125,I1125)</f>
        <v>Shizuoka</v>
      </c>
    </row>
    <row r="1126" spans="1:13" x14ac:dyDescent="0.2">
      <c r="A1126" t="s">
        <v>1241</v>
      </c>
      <c r="C1126" t="s">
        <v>1317</v>
      </c>
      <c r="D1126">
        <v>22402</v>
      </c>
      <c r="E1126">
        <v>34.783698700000002</v>
      </c>
      <c r="F1126">
        <v>138.29505610000001</v>
      </c>
      <c r="G1126" t="s">
        <v>2387</v>
      </c>
      <c r="M1126" t="str">
        <f t="shared" si="0"/>
        <v>Shizuoka</v>
      </c>
    </row>
    <row r="1127" spans="1:13" x14ac:dyDescent="0.2">
      <c r="A1127" t="s">
        <v>1241</v>
      </c>
      <c r="B1127" t="s">
        <v>1287</v>
      </c>
      <c r="C1127" t="s">
        <v>1288</v>
      </c>
      <c r="D1127">
        <v>22424</v>
      </c>
      <c r="E1127">
        <v>34.802618699999996</v>
      </c>
      <c r="F1127">
        <v>138.2948686</v>
      </c>
      <c r="G1127" t="s">
        <v>2387</v>
      </c>
    </row>
    <row r="1128" spans="1:13" x14ac:dyDescent="0.2">
      <c r="A1128" t="s">
        <v>1241</v>
      </c>
      <c r="B1128" t="s">
        <v>1287</v>
      </c>
      <c r="C1128" t="s">
        <v>1289</v>
      </c>
      <c r="D1128">
        <v>22426</v>
      </c>
      <c r="E1128">
        <v>35.055585299999997</v>
      </c>
      <c r="F1128">
        <v>138.147141</v>
      </c>
      <c r="G1128" t="s">
        <v>2387</v>
      </c>
    </row>
    <row r="1129" spans="1:13" x14ac:dyDescent="0.2">
      <c r="A1129" t="s">
        <v>1241</v>
      </c>
      <c r="B1129" t="s">
        <v>1287</v>
      </c>
      <c r="C1129" t="s">
        <v>1290</v>
      </c>
      <c r="D1129">
        <v>22429</v>
      </c>
      <c r="E1129">
        <v>35.3474103</v>
      </c>
      <c r="F1129">
        <v>138.2398522</v>
      </c>
      <c r="G1129" t="s">
        <v>2387</v>
      </c>
    </row>
    <row r="1130" spans="1:13" x14ac:dyDescent="0.2">
      <c r="A1130" t="s">
        <v>1241</v>
      </c>
      <c r="B1130" t="s">
        <v>1291</v>
      </c>
      <c r="C1130" t="s">
        <v>60</v>
      </c>
      <c r="D1130">
        <v>22461</v>
      </c>
      <c r="E1130">
        <v>34.975732999999998</v>
      </c>
      <c r="F1130">
        <v>138.04426419999999</v>
      </c>
      <c r="G1130" t="s">
        <v>2387</v>
      </c>
    </row>
    <row r="1131" spans="1:13" x14ac:dyDescent="0.2">
      <c r="A1131" t="s">
        <v>1241</v>
      </c>
      <c r="C1131" t="s">
        <v>1318</v>
      </c>
      <c r="D1131">
        <v>22503</v>
      </c>
      <c r="E1131">
        <v>34.6977221</v>
      </c>
      <c r="F1131">
        <v>137.59846060000001</v>
      </c>
      <c r="G1131" t="s">
        <v>2387</v>
      </c>
    </row>
    <row r="1132" spans="1:13" x14ac:dyDescent="0.2">
      <c r="A1132" t="s">
        <v>1292</v>
      </c>
      <c r="D1132">
        <v>23000</v>
      </c>
      <c r="E1132">
        <v>35.136727399999998</v>
      </c>
      <c r="F1132">
        <v>136.93514300000001</v>
      </c>
      <c r="G1132" t="s">
        <v>2359</v>
      </c>
    </row>
    <row r="1133" spans="1:13" x14ac:dyDescent="0.2">
      <c r="A1133" t="s">
        <v>1292</v>
      </c>
      <c r="B1133" t="s">
        <v>1293</v>
      </c>
      <c r="C1133" t="s">
        <v>1294</v>
      </c>
      <c r="D1133">
        <v>23100</v>
      </c>
      <c r="E1133">
        <v>35.136727399999998</v>
      </c>
      <c r="F1133">
        <v>136.93514300000001</v>
      </c>
      <c r="G1133" t="s">
        <v>2359</v>
      </c>
    </row>
    <row r="1134" spans="1:13" x14ac:dyDescent="0.2">
      <c r="A1134" t="s">
        <v>1292</v>
      </c>
      <c r="B1134" t="s">
        <v>1293</v>
      </c>
      <c r="C1134" t="s">
        <v>1295</v>
      </c>
      <c r="D1134">
        <v>23101</v>
      </c>
      <c r="E1134">
        <v>35.193533100000003</v>
      </c>
      <c r="F1134">
        <v>136.99241520000001</v>
      </c>
      <c r="G1134" t="s">
        <v>2359</v>
      </c>
    </row>
    <row r="1135" spans="1:13" x14ac:dyDescent="0.2">
      <c r="A1135" t="s">
        <v>1292</v>
      </c>
      <c r="B1135" t="s">
        <v>1293</v>
      </c>
      <c r="C1135" t="s">
        <v>5</v>
      </c>
      <c r="D1135">
        <v>23102</v>
      </c>
      <c r="E1135">
        <v>35.199319600000003</v>
      </c>
      <c r="F1135">
        <v>136.96582419999999</v>
      </c>
      <c r="G1135" t="s">
        <v>2359</v>
      </c>
    </row>
    <row r="1136" spans="1:13" x14ac:dyDescent="0.2">
      <c r="A1136" t="s">
        <v>1292</v>
      </c>
      <c r="B1136" t="s">
        <v>1293</v>
      </c>
      <c r="C1136" t="s">
        <v>4</v>
      </c>
      <c r="D1136">
        <v>23103</v>
      </c>
      <c r="E1136">
        <v>35.243626900000002</v>
      </c>
      <c r="F1136">
        <v>136.94394070000001</v>
      </c>
      <c r="G1136" t="s">
        <v>2359</v>
      </c>
    </row>
    <row r="1137" spans="1:7" x14ac:dyDescent="0.2">
      <c r="A1137" t="s">
        <v>1292</v>
      </c>
      <c r="B1137" t="s">
        <v>1293</v>
      </c>
      <c r="C1137" t="s">
        <v>9</v>
      </c>
      <c r="D1137">
        <v>23104</v>
      </c>
      <c r="E1137">
        <v>35.234739699999999</v>
      </c>
      <c r="F1137">
        <v>136.90802020000001</v>
      </c>
      <c r="G1137" t="s">
        <v>2359</v>
      </c>
    </row>
    <row r="1138" spans="1:7" x14ac:dyDescent="0.2">
      <c r="A1138" t="s">
        <v>1292</v>
      </c>
      <c r="B1138" t="s">
        <v>1293</v>
      </c>
      <c r="C1138" t="s">
        <v>1296</v>
      </c>
      <c r="D1138">
        <v>23105</v>
      </c>
      <c r="E1138">
        <v>35.191659999999999</v>
      </c>
      <c r="F1138">
        <v>136.8930234</v>
      </c>
      <c r="G1138" t="s">
        <v>2359</v>
      </c>
    </row>
    <row r="1139" spans="1:7" x14ac:dyDescent="0.2">
      <c r="A1139" t="s">
        <v>1292</v>
      </c>
      <c r="B1139" t="s">
        <v>1293</v>
      </c>
      <c r="C1139" t="s">
        <v>894</v>
      </c>
      <c r="D1139">
        <v>23106</v>
      </c>
      <c r="E1139">
        <v>35.187503599999999</v>
      </c>
      <c r="F1139">
        <v>136.92979410000001</v>
      </c>
      <c r="G1139" t="s">
        <v>2359</v>
      </c>
    </row>
    <row r="1140" spans="1:7" x14ac:dyDescent="0.2">
      <c r="A1140" t="s">
        <v>1292</v>
      </c>
      <c r="C1140" t="s">
        <v>1319</v>
      </c>
      <c r="D1140">
        <v>23107</v>
      </c>
      <c r="E1140">
        <v>35.159796499999999</v>
      </c>
      <c r="F1140">
        <v>136.97287019999999</v>
      </c>
      <c r="G1140" t="s">
        <v>2359</v>
      </c>
    </row>
    <row r="1141" spans="1:7" x14ac:dyDescent="0.2">
      <c r="A1141" t="s">
        <v>1292</v>
      </c>
      <c r="C1141" t="s">
        <v>1320</v>
      </c>
      <c r="D1141">
        <v>23108</v>
      </c>
      <c r="E1141">
        <v>35.140540100000003</v>
      </c>
      <c r="F1141">
        <v>136.96208770000001</v>
      </c>
      <c r="G1141" t="s">
        <v>2359</v>
      </c>
    </row>
    <row r="1142" spans="1:7" x14ac:dyDescent="0.2">
      <c r="A1142" t="s">
        <v>1292</v>
      </c>
      <c r="C1142" t="s">
        <v>1321</v>
      </c>
      <c r="D1142">
        <v>23109</v>
      </c>
      <c r="E1142">
        <v>35.143824100000003</v>
      </c>
      <c r="F1142">
        <v>136.91751310000001</v>
      </c>
      <c r="G1142" t="s">
        <v>2359</v>
      </c>
    </row>
    <row r="1143" spans="1:7" x14ac:dyDescent="0.2">
      <c r="A1143" t="s">
        <v>1292</v>
      </c>
      <c r="C1143" t="s">
        <v>1322</v>
      </c>
      <c r="D1143">
        <v>23110</v>
      </c>
      <c r="E1143">
        <v>35.168336500000002</v>
      </c>
      <c r="F1143">
        <v>136.89852490000001</v>
      </c>
      <c r="G1143" t="s">
        <v>2359</v>
      </c>
    </row>
    <row r="1144" spans="1:7" x14ac:dyDescent="0.2">
      <c r="A1144" t="s">
        <v>1292</v>
      </c>
      <c r="C1144" t="s">
        <v>829</v>
      </c>
      <c r="D1144">
        <v>23111</v>
      </c>
      <c r="E1144">
        <v>35.12724</v>
      </c>
      <c r="F1144">
        <v>136.9121284</v>
      </c>
      <c r="G1144" t="s">
        <v>2359</v>
      </c>
    </row>
    <row r="1145" spans="1:7" x14ac:dyDescent="0.2">
      <c r="A1145" t="s">
        <v>1292</v>
      </c>
      <c r="C1145" t="s">
        <v>8</v>
      </c>
      <c r="D1145">
        <v>23112</v>
      </c>
      <c r="E1145">
        <v>35.117853199999999</v>
      </c>
      <c r="F1145">
        <v>136.95008809999999</v>
      </c>
      <c r="G1145" t="s">
        <v>2359</v>
      </c>
    </row>
    <row r="1146" spans="1:7" x14ac:dyDescent="0.2">
      <c r="A1146" t="s">
        <v>1292</v>
      </c>
      <c r="B1146" t="s">
        <v>1293</v>
      </c>
      <c r="C1146" t="s">
        <v>1297</v>
      </c>
      <c r="D1146">
        <v>23113</v>
      </c>
      <c r="E1146">
        <v>35.260454500000002</v>
      </c>
      <c r="F1146">
        <v>137.06092469999999</v>
      </c>
      <c r="G1146" t="s">
        <v>2359</v>
      </c>
    </row>
    <row r="1147" spans="1:7" x14ac:dyDescent="0.2">
      <c r="A1147" t="s">
        <v>1292</v>
      </c>
      <c r="B1147" t="s">
        <v>1293</v>
      </c>
      <c r="C1147" t="s">
        <v>686</v>
      </c>
      <c r="D1147">
        <v>23114</v>
      </c>
      <c r="E1147">
        <v>35.109721</v>
      </c>
      <c r="F1147">
        <v>137.0235137</v>
      </c>
      <c r="G1147" t="s">
        <v>2359</v>
      </c>
    </row>
    <row r="1148" spans="1:7" x14ac:dyDescent="0.2">
      <c r="A1148" t="s">
        <v>1292</v>
      </c>
      <c r="B1148" t="s">
        <v>1293</v>
      </c>
      <c r="C1148" t="s">
        <v>1323</v>
      </c>
      <c r="D1148">
        <v>23115</v>
      </c>
      <c r="E1148">
        <v>35.197339900000003</v>
      </c>
      <c r="F1148">
        <v>137.0276356</v>
      </c>
      <c r="G1148" t="s">
        <v>2359</v>
      </c>
    </row>
    <row r="1149" spans="1:7" x14ac:dyDescent="0.2">
      <c r="A1149" t="s">
        <v>1292</v>
      </c>
      <c r="B1149" t="s">
        <v>1293</v>
      </c>
      <c r="C1149" t="s">
        <v>1324</v>
      </c>
      <c r="D1149">
        <v>23116</v>
      </c>
      <c r="E1149">
        <v>35.152611800000003</v>
      </c>
      <c r="F1149">
        <v>137.02041259999999</v>
      </c>
      <c r="G1149" t="s">
        <v>2359</v>
      </c>
    </row>
    <row r="1150" spans="1:7" x14ac:dyDescent="0.2">
      <c r="A1150" t="s">
        <v>1292</v>
      </c>
      <c r="C1150" t="s">
        <v>1325</v>
      </c>
      <c r="D1150">
        <v>23201</v>
      </c>
      <c r="E1150">
        <v>34.861383699999998</v>
      </c>
      <c r="F1150">
        <v>137.50140769999999</v>
      </c>
      <c r="G1150" t="s">
        <v>2359</v>
      </c>
    </row>
    <row r="1151" spans="1:7" x14ac:dyDescent="0.2">
      <c r="A1151" t="s">
        <v>1292</v>
      </c>
      <c r="C1151" t="s">
        <v>1326</v>
      </c>
      <c r="D1151">
        <v>23202</v>
      </c>
      <c r="E1151">
        <v>35.041512900000001</v>
      </c>
      <c r="F1151">
        <v>137.42111600000001</v>
      </c>
      <c r="G1151" t="s">
        <v>2359</v>
      </c>
    </row>
    <row r="1152" spans="1:7" x14ac:dyDescent="0.2">
      <c r="A1152" t="s">
        <v>1292</v>
      </c>
      <c r="C1152" t="s">
        <v>1327</v>
      </c>
      <c r="D1152">
        <v>23203</v>
      </c>
      <c r="E1152">
        <v>35.370100100000002</v>
      </c>
      <c r="F1152">
        <v>136.87722289999999</v>
      </c>
      <c r="G1152" t="s">
        <v>2359</v>
      </c>
    </row>
    <row r="1153" spans="1:7" x14ac:dyDescent="0.2">
      <c r="A1153" t="s">
        <v>1292</v>
      </c>
      <c r="C1153" t="s">
        <v>1328</v>
      </c>
      <c r="D1153">
        <v>23204</v>
      </c>
      <c r="E1153">
        <v>35.301718600000001</v>
      </c>
      <c r="F1153">
        <v>137.18945819999999</v>
      </c>
      <c r="G1153" t="s">
        <v>2359</v>
      </c>
    </row>
    <row r="1154" spans="1:7" x14ac:dyDescent="0.2">
      <c r="A1154" t="s">
        <v>1292</v>
      </c>
      <c r="C1154" t="s">
        <v>1329</v>
      </c>
      <c r="D1154">
        <v>23205</v>
      </c>
      <c r="E1154">
        <v>34.942044699999997</v>
      </c>
      <c r="F1154">
        <v>136.97522499999999</v>
      </c>
      <c r="G1154" t="s">
        <v>2359</v>
      </c>
    </row>
    <row r="1155" spans="1:7" x14ac:dyDescent="0.2">
      <c r="A1155" t="s">
        <v>1292</v>
      </c>
      <c r="C1155" t="s">
        <v>1330</v>
      </c>
      <c r="D1155">
        <v>23206</v>
      </c>
      <c r="E1155">
        <v>35.339554399999997</v>
      </c>
      <c r="F1155">
        <v>137.09756680000001</v>
      </c>
      <c r="G1155" t="s">
        <v>2359</v>
      </c>
    </row>
    <row r="1156" spans="1:7" x14ac:dyDescent="0.2">
      <c r="A1156" t="s">
        <v>1292</v>
      </c>
      <c r="C1156" t="s">
        <v>1331</v>
      </c>
      <c r="D1156">
        <v>23207</v>
      </c>
      <c r="E1156">
        <v>34.909794599999998</v>
      </c>
      <c r="F1156">
        <v>137.4612601</v>
      </c>
      <c r="G1156" t="s">
        <v>2359</v>
      </c>
    </row>
    <row r="1157" spans="1:7" x14ac:dyDescent="0.2">
      <c r="A1157" t="s">
        <v>1292</v>
      </c>
      <c r="C1157" t="s">
        <v>1332</v>
      </c>
      <c r="D1157">
        <v>23208</v>
      </c>
      <c r="E1157">
        <v>35.199998000000001</v>
      </c>
      <c r="F1157">
        <v>136.78688629999999</v>
      </c>
      <c r="G1157" t="s">
        <v>2359</v>
      </c>
    </row>
    <row r="1158" spans="1:7" x14ac:dyDescent="0.2">
      <c r="A1158" t="s">
        <v>1292</v>
      </c>
      <c r="C1158" t="s">
        <v>1333</v>
      </c>
      <c r="D1158">
        <v>23209</v>
      </c>
      <c r="E1158">
        <v>34.9374818</v>
      </c>
      <c r="F1158">
        <v>137.04185849999999</v>
      </c>
      <c r="G1158" t="s">
        <v>2359</v>
      </c>
    </row>
    <row r="1159" spans="1:7" x14ac:dyDescent="0.2">
      <c r="A1159" t="s">
        <v>1292</v>
      </c>
      <c r="C1159" t="s">
        <v>1334</v>
      </c>
      <c r="D1159">
        <v>23210</v>
      </c>
      <c r="E1159">
        <v>35.06908</v>
      </c>
      <c r="F1159">
        <v>137.06907720000001</v>
      </c>
      <c r="G1159" t="s">
        <v>2359</v>
      </c>
    </row>
    <row r="1160" spans="1:7" x14ac:dyDescent="0.2">
      <c r="A1160" t="s">
        <v>1292</v>
      </c>
      <c r="C1160" t="s">
        <v>1335</v>
      </c>
      <c r="D1160">
        <v>23211</v>
      </c>
      <c r="E1160">
        <v>35.2912374</v>
      </c>
      <c r="F1160">
        <v>137.58173210000001</v>
      </c>
      <c r="G1160" t="s">
        <v>2359</v>
      </c>
    </row>
    <row r="1161" spans="1:7" x14ac:dyDescent="0.2">
      <c r="A1161" t="s">
        <v>1292</v>
      </c>
      <c r="C1161" t="s">
        <v>1336</v>
      </c>
      <c r="D1161">
        <v>23212</v>
      </c>
      <c r="E1161">
        <v>35.011158199999997</v>
      </c>
      <c r="F1161">
        <v>137.12644879999999</v>
      </c>
      <c r="G1161" t="s">
        <v>2359</v>
      </c>
    </row>
    <row r="1162" spans="1:7" x14ac:dyDescent="0.2">
      <c r="A1162" t="s">
        <v>1292</v>
      </c>
      <c r="C1162" t="s">
        <v>1337</v>
      </c>
      <c r="D1162">
        <v>23213</v>
      </c>
      <c r="E1162">
        <v>34.913755399999999</v>
      </c>
      <c r="F1162">
        <v>137.17203069999999</v>
      </c>
      <c r="G1162" t="s">
        <v>2359</v>
      </c>
    </row>
    <row r="1163" spans="1:7" x14ac:dyDescent="0.2">
      <c r="A1163" t="s">
        <v>1292</v>
      </c>
      <c r="C1163" t="s">
        <v>1338</v>
      </c>
      <c r="D1163">
        <v>23214</v>
      </c>
      <c r="E1163">
        <v>34.870319100000003</v>
      </c>
      <c r="F1163">
        <v>137.30150420000001</v>
      </c>
      <c r="G1163" t="s">
        <v>2359</v>
      </c>
    </row>
    <row r="1164" spans="1:7" x14ac:dyDescent="0.2">
      <c r="A1164" t="s">
        <v>1292</v>
      </c>
      <c r="C1164" t="s">
        <v>1339</v>
      </c>
      <c r="D1164">
        <v>23215</v>
      </c>
      <c r="E1164">
        <v>35.424821999999999</v>
      </c>
      <c r="F1164">
        <v>137.04999190000001</v>
      </c>
      <c r="G1164" t="s">
        <v>2359</v>
      </c>
    </row>
    <row r="1165" spans="1:7" x14ac:dyDescent="0.2">
      <c r="A1165" t="s">
        <v>1292</v>
      </c>
      <c r="C1165" t="s">
        <v>1340</v>
      </c>
      <c r="D1165">
        <v>23216</v>
      </c>
      <c r="E1165">
        <v>34.942571399999999</v>
      </c>
      <c r="F1165">
        <v>136.89257910000001</v>
      </c>
      <c r="G1165" t="s">
        <v>2359</v>
      </c>
    </row>
    <row r="1166" spans="1:7" x14ac:dyDescent="0.2">
      <c r="A1166" t="s">
        <v>1292</v>
      </c>
      <c r="C1166" t="s">
        <v>1341</v>
      </c>
      <c r="D1166">
        <v>23217</v>
      </c>
      <c r="E1166">
        <v>35.378638100000003</v>
      </c>
      <c r="F1166">
        <v>136.89960830000001</v>
      </c>
      <c r="G1166" t="s">
        <v>2359</v>
      </c>
    </row>
    <row r="1167" spans="1:7" x14ac:dyDescent="0.2">
      <c r="A1167" t="s">
        <v>1292</v>
      </c>
      <c r="C1167" t="s">
        <v>1342</v>
      </c>
      <c r="D1167">
        <v>23219</v>
      </c>
      <c r="E1167">
        <v>35.338933900000001</v>
      </c>
      <c r="F1167">
        <v>137.0457212</v>
      </c>
      <c r="G1167" t="s">
        <v>2359</v>
      </c>
    </row>
    <row r="1168" spans="1:7" x14ac:dyDescent="0.2">
      <c r="A1168" t="s">
        <v>1292</v>
      </c>
      <c r="C1168" t="s">
        <v>1343</v>
      </c>
      <c r="D1168">
        <v>23220</v>
      </c>
      <c r="E1168">
        <v>35.276843399999997</v>
      </c>
      <c r="F1168">
        <v>136.83898099999999</v>
      </c>
      <c r="G1168" t="s">
        <v>2359</v>
      </c>
    </row>
    <row r="1169" spans="1:7" x14ac:dyDescent="0.2">
      <c r="A1169" t="s">
        <v>1292</v>
      </c>
      <c r="C1169" t="s">
        <v>1344</v>
      </c>
      <c r="D1169">
        <v>23221</v>
      </c>
      <c r="E1169">
        <v>35.0735265</v>
      </c>
      <c r="F1169">
        <v>137.708293</v>
      </c>
      <c r="G1169" t="s">
        <v>2359</v>
      </c>
    </row>
    <row r="1170" spans="1:7" x14ac:dyDescent="0.2">
      <c r="A1170" t="s">
        <v>1292</v>
      </c>
      <c r="C1170" t="s">
        <v>1345</v>
      </c>
      <c r="D1170">
        <v>23222</v>
      </c>
      <c r="E1170">
        <v>35.068380699999999</v>
      </c>
      <c r="F1170">
        <v>136.94046560000001</v>
      </c>
      <c r="G1170" t="s">
        <v>2359</v>
      </c>
    </row>
    <row r="1171" spans="1:7" x14ac:dyDescent="0.2">
      <c r="A1171" t="s">
        <v>1292</v>
      </c>
      <c r="C1171" t="s">
        <v>1346</v>
      </c>
      <c r="D1171">
        <v>23223</v>
      </c>
      <c r="E1171">
        <v>35.0535383</v>
      </c>
      <c r="F1171">
        <v>137.00162889999999</v>
      </c>
      <c r="G1171" t="s">
        <v>2359</v>
      </c>
    </row>
    <row r="1172" spans="1:7" x14ac:dyDescent="0.2">
      <c r="A1172" t="s">
        <v>1292</v>
      </c>
      <c r="C1172" t="s">
        <v>1347</v>
      </c>
      <c r="D1172">
        <v>23224</v>
      </c>
      <c r="E1172">
        <v>35.011038900000003</v>
      </c>
      <c r="F1172">
        <v>136.91697189999999</v>
      </c>
      <c r="G1172" t="s">
        <v>2359</v>
      </c>
    </row>
    <row r="1173" spans="1:7" x14ac:dyDescent="0.2">
      <c r="A1173" t="s">
        <v>1292</v>
      </c>
      <c r="C1173" t="s">
        <v>1348</v>
      </c>
      <c r="D1173">
        <v>23225</v>
      </c>
      <c r="E1173">
        <v>35.021758800000001</v>
      </c>
      <c r="F1173">
        <v>137.0862008</v>
      </c>
      <c r="G1173" t="s">
        <v>2359</v>
      </c>
    </row>
    <row r="1174" spans="1:7" x14ac:dyDescent="0.2">
      <c r="A1174" t="s">
        <v>1292</v>
      </c>
      <c r="C1174" t="s">
        <v>1349</v>
      </c>
      <c r="D1174">
        <v>23226</v>
      </c>
      <c r="E1174">
        <v>35.2466042</v>
      </c>
      <c r="F1174">
        <v>137.06826810000001</v>
      </c>
      <c r="G1174" t="s">
        <v>2359</v>
      </c>
    </row>
    <row r="1175" spans="1:7" x14ac:dyDescent="0.2">
      <c r="A1175" t="s">
        <v>1292</v>
      </c>
      <c r="C1175" t="s">
        <v>1350</v>
      </c>
      <c r="D1175">
        <v>23227</v>
      </c>
      <c r="E1175">
        <v>34.957683600000003</v>
      </c>
      <c r="F1175">
        <v>137.0246315</v>
      </c>
      <c r="G1175" t="s">
        <v>2359</v>
      </c>
    </row>
    <row r="1176" spans="1:7" x14ac:dyDescent="0.2">
      <c r="A1176" t="s">
        <v>1292</v>
      </c>
      <c r="C1176" t="s">
        <v>1351</v>
      </c>
      <c r="D1176">
        <v>23228</v>
      </c>
      <c r="E1176">
        <v>35.3022122</v>
      </c>
      <c r="F1176">
        <v>136.88557739999999</v>
      </c>
      <c r="G1176" t="s">
        <v>2359</v>
      </c>
    </row>
    <row r="1177" spans="1:7" x14ac:dyDescent="0.2">
      <c r="A1177" t="s">
        <v>1292</v>
      </c>
      <c r="C1177" t="s">
        <v>1352</v>
      </c>
      <c r="D1177">
        <v>23229</v>
      </c>
      <c r="E1177">
        <v>35.095435500000001</v>
      </c>
      <c r="F1177">
        <v>137.04331869999999</v>
      </c>
      <c r="G1177" t="s">
        <v>2359</v>
      </c>
    </row>
    <row r="1178" spans="1:7" x14ac:dyDescent="0.2">
      <c r="A1178" t="s">
        <v>1292</v>
      </c>
      <c r="C1178" t="s">
        <v>1353</v>
      </c>
      <c r="D1178">
        <v>23230</v>
      </c>
      <c r="E1178">
        <v>35.169037600000003</v>
      </c>
      <c r="F1178">
        <v>137.09878850000001</v>
      </c>
      <c r="G1178" t="s">
        <v>2359</v>
      </c>
    </row>
    <row r="1179" spans="1:7" x14ac:dyDescent="0.2">
      <c r="A1179" t="s">
        <v>1292</v>
      </c>
      <c r="C1179" t="s">
        <v>1354</v>
      </c>
      <c r="D1179">
        <v>23231</v>
      </c>
      <c r="E1179">
        <v>34.730941999999999</v>
      </c>
      <c r="F1179">
        <v>137.34247439999999</v>
      </c>
      <c r="G1179" t="s">
        <v>2359</v>
      </c>
    </row>
    <row r="1180" spans="1:7" x14ac:dyDescent="0.2">
      <c r="A1180" t="s">
        <v>1292</v>
      </c>
      <c r="C1180" t="s">
        <v>1355</v>
      </c>
      <c r="D1180">
        <v>23232</v>
      </c>
      <c r="E1180">
        <v>35.2359948</v>
      </c>
      <c r="F1180">
        <v>136.77371009999999</v>
      </c>
      <c r="G1180" t="s">
        <v>2359</v>
      </c>
    </row>
    <row r="1181" spans="1:7" x14ac:dyDescent="0.2">
      <c r="A1181" t="s">
        <v>1292</v>
      </c>
      <c r="C1181" t="s">
        <v>1356</v>
      </c>
      <c r="D1181">
        <v>23233</v>
      </c>
      <c r="E1181">
        <v>35.251733999999999</v>
      </c>
      <c r="F1181">
        <v>136.8792765</v>
      </c>
      <c r="G1181" t="s">
        <v>2359</v>
      </c>
    </row>
    <row r="1182" spans="1:7" x14ac:dyDescent="0.2">
      <c r="A1182" t="s">
        <v>1292</v>
      </c>
      <c r="C1182" t="s">
        <v>1357</v>
      </c>
      <c r="D1182">
        <v>23234</v>
      </c>
      <c r="E1182">
        <v>35.266612700000003</v>
      </c>
      <c r="F1182">
        <v>136.90441809999999</v>
      </c>
      <c r="G1182" t="s">
        <v>2359</v>
      </c>
    </row>
    <row r="1183" spans="1:7" x14ac:dyDescent="0.2">
      <c r="A1183" t="s">
        <v>1292</v>
      </c>
      <c r="C1183" t="s">
        <v>1358</v>
      </c>
      <c r="D1183">
        <v>23235</v>
      </c>
      <c r="E1183">
        <v>35.132545</v>
      </c>
      <c r="F1183">
        <v>136.8067652</v>
      </c>
      <c r="G1183" t="s">
        <v>2359</v>
      </c>
    </row>
    <row r="1184" spans="1:7" x14ac:dyDescent="0.2">
      <c r="A1184" t="s">
        <v>1292</v>
      </c>
      <c r="B1184" t="s">
        <v>1359</v>
      </c>
      <c r="C1184" t="s">
        <v>1360</v>
      </c>
      <c r="D1184">
        <v>23300</v>
      </c>
      <c r="E1184">
        <v>34.837591799999998</v>
      </c>
      <c r="F1184">
        <v>137.23672440000001</v>
      </c>
      <c r="G1184" t="s">
        <v>2359</v>
      </c>
    </row>
    <row r="1185" spans="1:7" x14ac:dyDescent="0.2">
      <c r="A1185" t="s">
        <v>1292</v>
      </c>
      <c r="B1185" t="s">
        <v>1359</v>
      </c>
      <c r="C1185" t="s">
        <v>1361</v>
      </c>
      <c r="D1185">
        <v>23302</v>
      </c>
      <c r="E1185">
        <v>35.125011399999998</v>
      </c>
      <c r="F1185">
        <v>137.08924569999999</v>
      </c>
      <c r="G1185" t="s">
        <v>2359</v>
      </c>
    </row>
    <row r="1186" spans="1:7" x14ac:dyDescent="0.2">
      <c r="A1186" t="s">
        <v>1292</v>
      </c>
      <c r="B1186" t="s">
        <v>1359</v>
      </c>
      <c r="C1186" t="s">
        <v>1362</v>
      </c>
      <c r="D1186">
        <v>23304</v>
      </c>
      <c r="E1186">
        <v>35.125011399999998</v>
      </c>
      <c r="F1186">
        <v>137.08924569999999</v>
      </c>
      <c r="G1186" t="s">
        <v>2359</v>
      </c>
    </row>
    <row r="1187" spans="1:7" x14ac:dyDescent="0.2">
      <c r="A1187" t="s">
        <v>1292</v>
      </c>
      <c r="C1187" t="s">
        <v>1364</v>
      </c>
      <c r="D1187">
        <v>23340</v>
      </c>
      <c r="E1187">
        <v>35.265326799999997</v>
      </c>
      <c r="F1187">
        <v>136.93200730000001</v>
      </c>
      <c r="G1187" t="s">
        <v>2359</v>
      </c>
    </row>
    <row r="1188" spans="1:7" x14ac:dyDescent="0.2">
      <c r="A1188" t="s">
        <v>1292</v>
      </c>
      <c r="B1188" t="s">
        <v>1363</v>
      </c>
      <c r="C1188" t="s">
        <v>1365</v>
      </c>
      <c r="D1188">
        <v>23342</v>
      </c>
      <c r="E1188">
        <v>35.265326799999997</v>
      </c>
      <c r="F1188">
        <v>136.93200730000001</v>
      </c>
      <c r="G1188" t="s">
        <v>2359</v>
      </c>
    </row>
    <row r="1189" spans="1:7" x14ac:dyDescent="0.2">
      <c r="A1189" t="s">
        <v>1292</v>
      </c>
      <c r="B1189" t="s">
        <v>1363</v>
      </c>
      <c r="C1189" t="s">
        <v>1366</v>
      </c>
      <c r="D1189">
        <v>23345</v>
      </c>
      <c r="E1189">
        <v>35.238062999999997</v>
      </c>
      <c r="F1189">
        <v>136.91490039999999</v>
      </c>
      <c r="G1189" t="s">
        <v>2359</v>
      </c>
    </row>
    <row r="1190" spans="1:7" x14ac:dyDescent="0.2">
      <c r="A1190" t="s">
        <v>1292</v>
      </c>
      <c r="B1190" t="s">
        <v>1367</v>
      </c>
      <c r="C1190" t="s">
        <v>1368</v>
      </c>
      <c r="D1190">
        <v>23360</v>
      </c>
      <c r="E1190">
        <v>35.3786822</v>
      </c>
      <c r="F1190">
        <v>136.9417287</v>
      </c>
      <c r="G1190" t="s">
        <v>2359</v>
      </c>
    </row>
    <row r="1191" spans="1:7" x14ac:dyDescent="0.2">
      <c r="A1191" t="s">
        <v>1292</v>
      </c>
      <c r="B1191" t="s">
        <v>1367</v>
      </c>
      <c r="C1191" t="s">
        <v>1369</v>
      </c>
      <c r="D1191">
        <v>23361</v>
      </c>
      <c r="E1191">
        <v>35.361389799999998</v>
      </c>
      <c r="F1191">
        <v>136.9417287</v>
      </c>
      <c r="G1191" t="s">
        <v>2359</v>
      </c>
    </row>
    <row r="1192" spans="1:7" x14ac:dyDescent="0.2">
      <c r="A1192" t="s">
        <v>1292</v>
      </c>
      <c r="B1192" t="s">
        <v>1367</v>
      </c>
      <c r="C1192" t="s">
        <v>1370</v>
      </c>
      <c r="D1192">
        <v>23362</v>
      </c>
      <c r="E1192">
        <v>35.3786822</v>
      </c>
      <c r="F1192">
        <v>136.93971450000001</v>
      </c>
      <c r="G1192" t="s">
        <v>2359</v>
      </c>
    </row>
    <row r="1193" spans="1:7" x14ac:dyDescent="0.2">
      <c r="A1193" t="s">
        <v>1292</v>
      </c>
      <c r="B1193" t="s">
        <v>1371</v>
      </c>
      <c r="C1193" t="s">
        <v>1372</v>
      </c>
      <c r="D1193">
        <v>23420</v>
      </c>
      <c r="E1193">
        <v>35.190853099999998</v>
      </c>
      <c r="F1193">
        <v>136.84119799999999</v>
      </c>
      <c r="G1193" t="s">
        <v>2359</v>
      </c>
    </row>
    <row r="1194" spans="1:7" x14ac:dyDescent="0.2">
      <c r="A1194" t="s">
        <v>1292</v>
      </c>
      <c r="B1194" t="s">
        <v>1371</v>
      </c>
      <c r="C1194" t="s">
        <v>1373</v>
      </c>
      <c r="D1194">
        <v>23421</v>
      </c>
      <c r="E1194">
        <v>35.184485600000002</v>
      </c>
      <c r="F1194">
        <v>136.82275150000001</v>
      </c>
      <c r="G1194" t="s">
        <v>2359</v>
      </c>
    </row>
    <row r="1195" spans="1:7" x14ac:dyDescent="0.2">
      <c r="A1195" t="s">
        <v>1292</v>
      </c>
      <c r="B1195" t="s">
        <v>1371</v>
      </c>
      <c r="C1195" t="s">
        <v>1374</v>
      </c>
      <c r="D1195">
        <v>23422</v>
      </c>
      <c r="E1195">
        <v>35.190853099999998</v>
      </c>
      <c r="F1195">
        <v>136.84119799999999</v>
      </c>
      <c r="G1195" t="s">
        <v>2359</v>
      </c>
    </row>
    <row r="1196" spans="1:7" x14ac:dyDescent="0.2">
      <c r="A1196" t="s">
        <v>1292</v>
      </c>
      <c r="B1196" t="s">
        <v>1371</v>
      </c>
      <c r="C1196" t="s">
        <v>1375</v>
      </c>
      <c r="D1196">
        <v>23423</v>
      </c>
      <c r="E1196">
        <v>35.184099490000001</v>
      </c>
      <c r="F1196">
        <v>136.83488399999999</v>
      </c>
      <c r="G1196" t="s">
        <v>2359</v>
      </c>
    </row>
    <row r="1197" spans="1:7" x14ac:dyDescent="0.2">
      <c r="A1197" t="s">
        <v>1292</v>
      </c>
      <c r="B1197" t="s">
        <v>1371</v>
      </c>
      <c r="C1197" t="s">
        <v>1376</v>
      </c>
      <c r="D1197">
        <v>23424</v>
      </c>
      <c r="E1197">
        <v>35.190853099999998</v>
      </c>
      <c r="F1197">
        <v>136.84119799999999</v>
      </c>
      <c r="G1197" t="s">
        <v>2359</v>
      </c>
    </row>
    <row r="1198" spans="1:7" x14ac:dyDescent="0.2">
      <c r="A1198" t="s">
        <v>1292</v>
      </c>
      <c r="B1198" t="s">
        <v>1371</v>
      </c>
      <c r="C1198" t="s">
        <v>1377</v>
      </c>
      <c r="D1198">
        <v>23425</v>
      </c>
      <c r="E1198">
        <v>35.157496399999999</v>
      </c>
      <c r="F1198">
        <v>136.8027184</v>
      </c>
      <c r="G1198" t="s">
        <v>2359</v>
      </c>
    </row>
    <row r="1199" spans="1:7" x14ac:dyDescent="0.2">
      <c r="A1199" t="s">
        <v>1292</v>
      </c>
      <c r="B1199" t="s">
        <v>1371</v>
      </c>
      <c r="C1199" t="s">
        <v>1378</v>
      </c>
      <c r="D1199">
        <v>23427</v>
      </c>
      <c r="E1199">
        <v>35.0979946</v>
      </c>
      <c r="F1199">
        <v>136.83895329999999</v>
      </c>
      <c r="G1199" t="s">
        <v>2359</v>
      </c>
    </row>
    <row r="1200" spans="1:7" x14ac:dyDescent="0.2">
      <c r="A1200" t="s">
        <v>1292</v>
      </c>
      <c r="B1200" t="s">
        <v>1379</v>
      </c>
      <c r="C1200" t="s">
        <v>1380</v>
      </c>
      <c r="D1200">
        <v>23440</v>
      </c>
      <c r="E1200">
        <v>35.003360999999998</v>
      </c>
      <c r="F1200">
        <v>137.01347010000001</v>
      </c>
      <c r="G1200" t="s">
        <v>2359</v>
      </c>
    </row>
    <row r="1201" spans="1:7" x14ac:dyDescent="0.2">
      <c r="A1201" t="s">
        <v>1292</v>
      </c>
      <c r="B1201" t="s">
        <v>1379</v>
      </c>
      <c r="C1201" t="s">
        <v>1381</v>
      </c>
      <c r="D1201">
        <v>23441</v>
      </c>
      <c r="E1201">
        <v>34.963865599999998</v>
      </c>
      <c r="F1201">
        <v>136.94422879999999</v>
      </c>
      <c r="G1201" t="s">
        <v>2359</v>
      </c>
    </row>
    <row r="1202" spans="1:7" x14ac:dyDescent="0.2">
      <c r="A1202" t="s">
        <v>1292</v>
      </c>
      <c r="B1202" t="s">
        <v>1379</v>
      </c>
      <c r="C1202" t="s">
        <v>1382</v>
      </c>
      <c r="D1202">
        <v>23442</v>
      </c>
      <c r="E1202">
        <v>35.003360999999998</v>
      </c>
      <c r="F1202">
        <v>136.9829853</v>
      </c>
      <c r="G1202" t="s">
        <v>2359</v>
      </c>
    </row>
    <row r="1203" spans="1:7" x14ac:dyDescent="0.2">
      <c r="A1203" t="s">
        <v>1292</v>
      </c>
      <c r="B1203" t="s">
        <v>1379</v>
      </c>
      <c r="C1203" t="s">
        <v>1383</v>
      </c>
      <c r="D1203">
        <v>23445</v>
      </c>
      <c r="E1203">
        <v>34.766449299999998</v>
      </c>
      <c r="F1203">
        <v>137.01347010000001</v>
      </c>
      <c r="G1203" t="s">
        <v>2359</v>
      </c>
    </row>
    <row r="1204" spans="1:7" x14ac:dyDescent="0.2">
      <c r="A1204" t="s">
        <v>1292</v>
      </c>
      <c r="B1204" t="s">
        <v>1379</v>
      </c>
      <c r="C1204" t="s">
        <v>1056</v>
      </c>
      <c r="D1204">
        <v>23446</v>
      </c>
      <c r="E1204">
        <v>34.815693699999997</v>
      </c>
      <c r="F1204">
        <v>136.94195060000001</v>
      </c>
      <c r="G1204" t="s">
        <v>2359</v>
      </c>
    </row>
    <row r="1205" spans="1:7" x14ac:dyDescent="0.2">
      <c r="A1205" t="s">
        <v>1292</v>
      </c>
      <c r="B1205" t="s">
        <v>1379</v>
      </c>
      <c r="C1205" t="s">
        <v>1384</v>
      </c>
      <c r="D1205">
        <v>23447</v>
      </c>
      <c r="E1205">
        <v>34.878353799999999</v>
      </c>
      <c r="F1205">
        <v>136.94406079999999</v>
      </c>
      <c r="G1205" t="s">
        <v>2359</v>
      </c>
    </row>
    <row r="1206" spans="1:7" x14ac:dyDescent="0.2">
      <c r="A1206" t="s">
        <v>1292</v>
      </c>
      <c r="C1206" t="s">
        <v>1386</v>
      </c>
      <c r="D1206">
        <v>23480</v>
      </c>
      <c r="E1206">
        <v>34.790371999999998</v>
      </c>
      <c r="F1206">
        <v>137.14324970000001</v>
      </c>
      <c r="G1206" t="s">
        <v>2359</v>
      </c>
    </row>
    <row r="1207" spans="1:7" x14ac:dyDescent="0.2">
      <c r="A1207" t="s">
        <v>1292</v>
      </c>
      <c r="C1207" t="s">
        <v>1387</v>
      </c>
      <c r="D1207">
        <v>23481</v>
      </c>
      <c r="E1207">
        <v>34.999168099999999</v>
      </c>
      <c r="F1207">
        <v>137.0226519</v>
      </c>
      <c r="G1207" t="s">
        <v>2359</v>
      </c>
    </row>
    <row r="1208" spans="1:7" x14ac:dyDescent="0.2">
      <c r="A1208" t="s">
        <v>1292</v>
      </c>
      <c r="C1208" t="s">
        <v>1388</v>
      </c>
      <c r="D1208">
        <v>23482</v>
      </c>
      <c r="E1208">
        <v>35.143563700000001</v>
      </c>
      <c r="F1208">
        <v>136.86341440000001</v>
      </c>
      <c r="G1208" t="s">
        <v>2359</v>
      </c>
    </row>
    <row r="1209" spans="1:7" x14ac:dyDescent="0.2">
      <c r="A1209" t="s">
        <v>1292</v>
      </c>
      <c r="B1209" t="s">
        <v>1385</v>
      </c>
      <c r="C1209" t="s">
        <v>1389</v>
      </c>
      <c r="D1209">
        <v>23483</v>
      </c>
      <c r="E1209">
        <v>34.795361399999997</v>
      </c>
      <c r="F1209">
        <v>137.11818600000001</v>
      </c>
      <c r="G1209" t="s">
        <v>2359</v>
      </c>
    </row>
    <row r="1210" spans="1:7" x14ac:dyDescent="0.2">
      <c r="A1210" t="s">
        <v>1292</v>
      </c>
      <c r="B1210" t="s">
        <v>1390</v>
      </c>
      <c r="C1210" t="s">
        <v>1391</v>
      </c>
      <c r="D1210">
        <v>23501</v>
      </c>
      <c r="E1210">
        <v>34.909562000000001</v>
      </c>
      <c r="F1210">
        <v>137.2119294</v>
      </c>
      <c r="G1210" t="s">
        <v>2359</v>
      </c>
    </row>
    <row r="1211" spans="1:7" x14ac:dyDescent="0.2">
      <c r="A1211" t="s">
        <v>1292</v>
      </c>
      <c r="C1211" t="s">
        <v>1392</v>
      </c>
      <c r="D1211">
        <v>23521</v>
      </c>
      <c r="E1211">
        <v>35.099335000000004</v>
      </c>
      <c r="F1211">
        <v>137.10044959999999</v>
      </c>
      <c r="G1211" t="s">
        <v>2359</v>
      </c>
    </row>
    <row r="1212" spans="1:7" x14ac:dyDescent="0.2">
      <c r="A1212" t="s">
        <v>1292</v>
      </c>
      <c r="B1212" t="s">
        <v>1393</v>
      </c>
      <c r="C1212" t="s">
        <v>1394</v>
      </c>
      <c r="D1212">
        <v>23560</v>
      </c>
      <c r="E1212">
        <v>35.235365000000002</v>
      </c>
      <c r="F1212">
        <v>137.83786739999999</v>
      </c>
      <c r="G1212" t="s">
        <v>2359</v>
      </c>
    </row>
    <row r="1213" spans="1:7" x14ac:dyDescent="0.2">
      <c r="A1213" t="s">
        <v>1292</v>
      </c>
      <c r="B1213" t="s">
        <v>1393</v>
      </c>
      <c r="C1213" t="s">
        <v>1395</v>
      </c>
      <c r="D1213">
        <v>23561</v>
      </c>
      <c r="E1213">
        <v>35.217543800000001</v>
      </c>
      <c r="F1213">
        <v>137.67843790000001</v>
      </c>
      <c r="G1213" t="s">
        <v>2359</v>
      </c>
    </row>
    <row r="1214" spans="1:7" x14ac:dyDescent="0.2">
      <c r="A1214" t="s">
        <v>1292</v>
      </c>
      <c r="B1214" t="s">
        <v>1393</v>
      </c>
      <c r="C1214" t="s">
        <v>1396</v>
      </c>
      <c r="D1214">
        <v>23562</v>
      </c>
      <c r="E1214">
        <v>35.146707800000001</v>
      </c>
      <c r="F1214">
        <v>137.7782966</v>
      </c>
      <c r="G1214" t="s">
        <v>2359</v>
      </c>
    </row>
    <row r="1215" spans="1:7" x14ac:dyDescent="0.2">
      <c r="A1215" t="s">
        <v>1292</v>
      </c>
      <c r="B1215" t="s">
        <v>1393</v>
      </c>
      <c r="C1215" t="s">
        <v>1397</v>
      </c>
      <c r="D1215">
        <v>23563</v>
      </c>
      <c r="E1215">
        <v>35.235365000000002</v>
      </c>
      <c r="F1215">
        <v>137.83786739999999</v>
      </c>
      <c r="G1215" t="s">
        <v>2359</v>
      </c>
    </row>
    <row r="1216" spans="1:7" x14ac:dyDescent="0.2">
      <c r="A1216" t="s">
        <v>1292</v>
      </c>
      <c r="C1216" t="s">
        <v>1398</v>
      </c>
      <c r="D1216">
        <v>23600</v>
      </c>
      <c r="E1216">
        <v>34.824410499999999</v>
      </c>
      <c r="F1216">
        <v>137.23084710000001</v>
      </c>
      <c r="G1216" t="s">
        <v>2359</v>
      </c>
    </row>
    <row r="1217" spans="1:7" x14ac:dyDescent="0.2">
      <c r="A1217" t="s">
        <v>1292</v>
      </c>
      <c r="C1217" t="s">
        <v>1399</v>
      </c>
      <c r="D1217">
        <v>23601</v>
      </c>
      <c r="E1217">
        <v>34.873607900000003</v>
      </c>
      <c r="F1217">
        <v>136.98606860000001</v>
      </c>
      <c r="G1217" t="s">
        <v>2359</v>
      </c>
    </row>
    <row r="1218" spans="1:7" x14ac:dyDescent="0.2">
      <c r="A1218" t="s">
        <v>1292</v>
      </c>
      <c r="C1218" t="s">
        <v>1400</v>
      </c>
      <c r="D1218">
        <v>23603</v>
      </c>
      <c r="E1218">
        <v>34.8019058</v>
      </c>
      <c r="F1218">
        <v>137.3764654</v>
      </c>
      <c r="G1218" t="s">
        <v>2359</v>
      </c>
    </row>
    <row r="1219" spans="1:7" x14ac:dyDescent="0.2">
      <c r="A1219" t="s">
        <v>1292</v>
      </c>
      <c r="C1219" t="s">
        <v>1401</v>
      </c>
      <c r="D1219">
        <v>23604</v>
      </c>
      <c r="E1219">
        <v>34.817976700000003</v>
      </c>
      <c r="F1219">
        <v>137.320446</v>
      </c>
      <c r="G1219" t="s">
        <v>2359</v>
      </c>
    </row>
    <row r="1220" spans="1:7" x14ac:dyDescent="0.2">
      <c r="A1220" t="s">
        <v>2329</v>
      </c>
      <c r="D1220">
        <v>24000</v>
      </c>
      <c r="E1220">
        <v>34.844355800000002</v>
      </c>
      <c r="F1220">
        <v>136.57044719999999</v>
      </c>
      <c r="G1220" t="s">
        <v>2376</v>
      </c>
    </row>
    <row r="1221" spans="1:7" x14ac:dyDescent="0.2">
      <c r="A1221" t="s">
        <v>2329</v>
      </c>
      <c r="C1221" t="s">
        <v>1402</v>
      </c>
      <c r="D1221">
        <v>24201</v>
      </c>
      <c r="E1221">
        <v>34.844355800000002</v>
      </c>
      <c r="F1221">
        <v>136.57044719999999</v>
      </c>
      <c r="G1221" t="s">
        <v>2376</v>
      </c>
    </row>
    <row r="1222" spans="1:7" x14ac:dyDescent="0.2">
      <c r="A1222" t="s">
        <v>2329</v>
      </c>
      <c r="C1222" t="s">
        <v>1403</v>
      </c>
      <c r="D1222">
        <v>24202</v>
      </c>
      <c r="E1222">
        <v>35.071916299999998</v>
      </c>
      <c r="F1222">
        <v>136.67770530000001</v>
      </c>
      <c r="G1222" t="s">
        <v>2376</v>
      </c>
    </row>
    <row r="1223" spans="1:7" x14ac:dyDescent="0.2">
      <c r="A1223" t="s">
        <v>2329</v>
      </c>
      <c r="C1223" t="s">
        <v>1404</v>
      </c>
      <c r="D1223">
        <v>24203</v>
      </c>
      <c r="E1223">
        <v>34.566524000000001</v>
      </c>
      <c r="F1223">
        <v>136.81770940000001</v>
      </c>
      <c r="G1223" t="s">
        <v>2376</v>
      </c>
    </row>
    <row r="1224" spans="1:7" x14ac:dyDescent="0.2">
      <c r="A1224" t="s">
        <v>2329</v>
      </c>
      <c r="C1224" t="s">
        <v>1405</v>
      </c>
      <c r="D1224">
        <v>24204</v>
      </c>
      <c r="E1224">
        <v>34.651500890000001</v>
      </c>
      <c r="F1224">
        <v>136.6166806</v>
      </c>
      <c r="G1224" t="s">
        <v>2376</v>
      </c>
    </row>
    <row r="1225" spans="1:7" x14ac:dyDescent="0.2">
      <c r="A1225" t="s">
        <v>2329</v>
      </c>
      <c r="C1225" t="s">
        <v>1406</v>
      </c>
      <c r="D1225">
        <v>24205</v>
      </c>
      <c r="E1225">
        <v>35.180935699999999</v>
      </c>
      <c r="F1225">
        <v>136.75527109999999</v>
      </c>
      <c r="G1225" t="s">
        <v>2376</v>
      </c>
    </row>
    <row r="1226" spans="1:7" x14ac:dyDescent="0.2">
      <c r="A1226" t="s">
        <v>2329</v>
      </c>
      <c r="C1226" t="s">
        <v>1407</v>
      </c>
      <c r="D1226">
        <v>24207</v>
      </c>
      <c r="E1226">
        <v>34.988331500000001</v>
      </c>
      <c r="F1226">
        <v>136.64256470000001</v>
      </c>
      <c r="G1226" t="s">
        <v>2376</v>
      </c>
    </row>
    <row r="1227" spans="1:7" x14ac:dyDescent="0.2">
      <c r="A1227" t="s">
        <v>2329</v>
      </c>
      <c r="C1227" t="s">
        <v>1408</v>
      </c>
      <c r="D1227">
        <v>24208</v>
      </c>
      <c r="E1227">
        <v>34.687514299999997</v>
      </c>
      <c r="F1227">
        <v>136.1948606</v>
      </c>
      <c r="G1227" t="s">
        <v>2376</v>
      </c>
    </row>
    <row r="1228" spans="1:7" x14ac:dyDescent="0.2">
      <c r="A1228" t="s">
        <v>2329</v>
      </c>
      <c r="C1228" t="s">
        <v>1409</v>
      </c>
      <c r="D1228">
        <v>24209</v>
      </c>
      <c r="E1228">
        <v>34.119497299999999</v>
      </c>
      <c r="F1228">
        <v>136.30447100000001</v>
      </c>
      <c r="G1228" t="s">
        <v>2376</v>
      </c>
    </row>
    <row r="1229" spans="1:7" x14ac:dyDescent="0.2">
      <c r="A1229" t="s">
        <v>2329</v>
      </c>
      <c r="C1229" t="s">
        <v>1410</v>
      </c>
      <c r="D1229">
        <v>24210</v>
      </c>
      <c r="E1229">
        <v>34.953103300000002</v>
      </c>
      <c r="F1229">
        <v>136.49635129999999</v>
      </c>
      <c r="G1229" t="s">
        <v>2376</v>
      </c>
    </row>
    <row r="1230" spans="1:7" x14ac:dyDescent="0.2">
      <c r="A1230" t="s">
        <v>2329</v>
      </c>
      <c r="C1230" t="s">
        <v>1411</v>
      </c>
      <c r="D1230">
        <v>24211</v>
      </c>
      <c r="E1230">
        <v>34.552582000000001</v>
      </c>
      <c r="F1230">
        <v>136.98775240000001</v>
      </c>
      <c r="G1230" t="s">
        <v>2376</v>
      </c>
    </row>
    <row r="1231" spans="1:7" x14ac:dyDescent="0.2">
      <c r="A1231" t="s">
        <v>2329</v>
      </c>
      <c r="C1231" t="s">
        <v>1412</v>
      </c>
      <c r="D1231">
        <v>24212</v>
      </c>
      <c r="E1231">
        <v>34.040770600000002</v>
      </c>
      <c r="F1231">
        <v>136.2320991</v>
      </c>
      <c r="G1231" t="s">
        <v>2376</v>
      </c>
    </row>
    <row r="1232" spans="1:7" x14ac:dyDescent="0.2">
      <c r="A1232" t="s">
        <v>2329</v>
      </c>
      <c r="C1232" t="s">
        <v>1413</v>
      </c>
      <c r="D1232">
        <v>24214</v>
      </c>
      <c r="E1232">
        <v>35.257684400000002</v>
      </c>
      <c r="F1232">
        <v>136.59488469999999</v>
      </c>
      <c r="G1232" t="s">
        <v>2376</v>
      </c>
    </row>
    <row r="1233" spans="1:7" x14ac:dyDescent="0.2">
      <c r="A1233" t="s">
        <v>2329</v>
      </c>
      <c r="C1233" t="s">
        <v>1414</v>
      </c>
      <c r="D1233">
        <v>24215</v>
      </c>
      <c r="E1233">
        <v>34.424470300000003</v>
      </c>
      <c r="F1233">
        <v>136.90903470000001</v>
      </c>
      <c r="G1233" t="s">
        <v>2376</v>
      </c>
    </row>
    <row r="1234" spans="1:7" x14ac:dyDescent="0.2">
      <c r="A1234" t="s">
        <v>2329</v>
      </c>
      <c r="C1234" t="s">
        <v>1415</v>
      </c>
      <c r="D1234">
        <v>24216</v>
      </c>
      <c r="E1234">
        <v>34.902003499999999</v>
      </c>
      <c r="F1234">
        <v>136.34232589999999</v>
      </c>
      <c r="G1234" t="s">
        <v>2376</v>
      </c>
    </row>
    <row r="1235" spans="1:7" x14ac:dyDescent="0.2">
      <c r="A1235" t="s">
        <v>2329</v>
      </c>
      <c r="B1235" t="s">
        <v>1416</v>
      </c>
      <c r="C1235" t="s">
        <v>1417</v>
      </c>
      <c r="D1235">
        <v>24303</v>
      </c>
      <c r="E1235">
        <v>35.105379800000001</v>
      </c>
      <c r="F1235">
        <v>136.77413329999999</v>
      </c>
      <c r="G1235" t="s">
        <v>2376</v>
      </c>
    </row>
    <row r="1236" spans="1:7" x14ac:dyDescent="0.2">
      <c r="A1236" t="s">
        <v>2329</v>
      </c>
      <c r="B1236" t="s">
        <v>1418</v>
      </c>
      <c r="C1236" t="s">
        <v>1419</v>
      </c>
      <c r="D1236">
        <v>24324</v>
      </c>
      <c r="E1236">
        <v>35.116451699999999</v>
      </c>
      <c r="F1236">
        <v>136.62057809999999</v>
      </c>
      <c r="G1236" t="s">
        <v>2376</v>
      </c>
    </row>
    <row r="1237" spans="1:7" x14ac:dyDescent="0.2">
      <c r="A1237" t="s">
        <v>2329</v>
      </c>
      <c r="B1237" t="s">
        <v>1420</v>
      </c>
      <c r="C1237" t="s">
        <v>1421</v>
      </c>
      <c r="D1237">
        <v>24340</v>
      </c>
      <c r="E1237">
        <v>34.547434099999997</v>
      </c>
      <c r="F1237">
        <v>136.6218629</v>
      </c>
      <c r="G1237" t="s">
        <v>2376</v>
      </c>
    </row>
    <row r="1238" spans="1:7" x14ac:dyDescent="0.2">
      <c r="A1238" t="s">
        <v>2329</v>
      </c>
      <c r="B1238" t="s">
        <v>1420</v>
      </c>
      <c r="C1238" t="s">
        <v>1422</v>
      </c>
      <c r="D1238">
        <v>24341</v>
      </c>
      <c r="E1238">
        <v>35.092967600000001</v>
      </c>
      <c r="F1238">
        <v>136.5590953</v>
      </c>
      <c r="G1238" t="s">
        <v>2376</v>
      </c>
    </row>
    <row r="1239" spans="1:7" x14ac:dyDescent="0.2">
      <c r="A1239" t="s">
        <v>2329</v>
      </c>
      <c r="B1239" t="s">
        <v>1420</v>
      </c>
      <c r="C1239" t="s">
        <v>496</v>
      </c>
      <c r="D1239">
        <v>24343</v>
      </c>
      <c r="E1239">
        <v>35.047578299999998</v>
      </c>
      <c r="F1239">
        <v>136.68600290000001</v>
      </c>
      <c r="G1239" t="s">
        <v>2376</v>
      </c>
    </row>
    <row r="1240" spans="1:7" x14ac:dyDescent="0.2">
      <c r="A1240" t="s">
        <v>2329</v>
      </c>
      <c r="B1240" t="s">
        <v>1420</v>
      </c>
      <c r="C1240" t="s">
        <v>1423</v>
      </c>
      <c r="D1240">
        <v>24344</v>
      </c>
      <c r="E1240">
        <v>35.039245700000002</v>
      </c>
      <c r="F1240">
        <v>136.6999907</v>
      </c>
      <c r="G1240" t="s">
        <v>2376</v>
      </c>
    </row>
    <row r="1241" spans="1:7" x14ac:dyDescent="0.2">
      <c r="A1241" t="s">
        <v>2329</v>
      </c>
      <c r="B1241" t="s">
        <v>1424</v>
      </c>
      <c r="C1241" t="s">
        <v>1425</v>
      </c>
      <c r="D1241">
        <v>24440</v>
      </c>
      <c r="E1241">
        <v>34.547434099999997</v>
      </c>
      <c r="F1241">
        <v>136.6218629</v>
      </c>
      <c r="G1241" t="s">
        <v>2376</v>
      </c>
    </row>
    <row r="1242" spans="1:7" x14ac:dyDescent="0.2">
      <c r="A1242" t="s">
        <v>2329</v>
      </c>
      <c r="B1242" t="s">
        <v>1424</v>
      </c>
      <c r="C1242" t="s">
        <v>1426</v>
      </c>
      <c r="D1242">
        <v>24441</v>
      </c>
      <c r="E1242">
        <v>34.523592100000002</v>
      </c>
      <c r="F1242">
        <v>136.60200130000001</v>
      </c>
      <c r="G1242" t="s">
        <v>2376</v>
      </c>
    </row>
    <row r="1243" spans="1:7" x14ac:dyDescent="0.2">
      <c r="A1243" t="s">
        <v>2329</v>
      </c>
      <c r="B1243" t="s">
        <v>1424</v>
      </c>
      <c r="C1243" t="s">
        <v>675</v>
      </c>
      <c r="D1243">
        <v>24442</v>
      </c>
      <c r="E1243">
        <v>34.600757299999998</v>
      </c>
      <c r="F1243">
        <v>136.66143980000001</v>
      </c>
      <c r="G1243" t="s">
        <v>2376</v>
      </c>
    </row>
    <row r="1244" spans="1:7" x14ac:dyDescent="0.2">
      <c r="A1244" t="s">
        <v>2329</v>
      </c>
      <c r="B1244" t="s">
        <v>1424</v>
      </c>
      <c r="C1244" t="s">
        <v>1427</v>
      </c>
      <c r="D1244">
        <v>24443</v>
      </c>
      <c r="E1244">
        <v>34.459588099999998</v>
      </c>
      <c r="F1244">
        <v>136.55290350000001</v>
      </c>
      <c r="G1244" t="s">
        <v>2376</v>
      </c>
    </row>
    <row r="1245" spans="1:7" x14ac:dyDescent="0.2">
      <c r="A1245" t="s">
        <v>2329</v>
      </c>
      <c r="B1245" t="s">
        <v>1428</v>
      </c>
      <c r="C1245" t="s">
        <v>1429</v>
      </c>
      <c r="D1245">
        <v>24460</v>
      </c>
      <c r="E1245">
        <v>34.4391921</v>
      </c>
      <c r="F1245">
        <v>136.6217785</v>
      </c>
      <c r="G1245" t="s">
        <v>2376</v>
      </c>
    </row>
    <row r="1246" spans="1:7" x14ac:dyDescent="0.2">
      <c r="A1246" t="s">
        <v>2329</v>
      </c>
      <c r="B1246" t="s">
        <v>1428</v>
      </c>
      <c r="C1246" t="s">
        <v>1430</v>
      </c>
      <c r="D1246">
        <v>24461</v>
      </c>
      <c r="E1246">
        <v>34.521630000000002</v>
      </c>
      <c r="F1246">
        <v>136.6705403</v>
      </c>
      <c r="G1246" t="s">
        <v>2376</v>
      </c>
    </row>
    <row r="1247" spans="1:7" x14ac:dyDescent="0.2">
      <c r="A1247" t="s">
        <v>2329</v>
      </c>
      <c r="B1247" t="s">
        <v>1428</v>
      </c>
      <c r="C1247" t="s">
        <v>1431</v>
      </c>
      <c r="D1247">
        <v>24470</v>
      </c>
      <c r="E1247">
        <v>34.459007399999997</v>
      </c>
      <c r="F1247">
        <v>136.65241879999999</v>
      </c>
      <c r="G1247" t="s">
        <v>2376</v>
      </c>
    </row>
    <row r="1248" spans="1:7" x14ac:dyDescent="0.2">
      <c r="A1248" t="s">
        <v>2329</v>
      </c>
      <c r="B1248" t="s">
        <v>1428</v>
      </c>
      <c r="C1248" t="s">
        <v>1432</v>
      </c>
      <c r="D1248">
        <v>24471</v>
      </c>
      <c r="E1248">
        <v>34.435194000000003</v>
      </c>
      <c r="F1248">
        <v>136.53508740000001</v>
      </c>
      <c r="G1248" t="s">
        <v>2376</v>
      </c>
    </row>
    <row r="1249" spans="1:7" x14ac:dyDescent="0.2">
      <c r="A1249" t="s">
        <v>2329</v>
      </c>
      <c r="B1249" t="s">
        <v>1428</v>
      </c>
      <c r="C1249" t="s">
        <v>1433</v>
      </c>
      <c r="D1249">
        <v>24472</v>
      </c>
      <c r="E1249">
        <v>34.398580099999997</v>
      </c>
      <c r="F1249">
        <v>136.7560599</v>
      </c>
      <c r="G1249" t="s">
        <v>2376</v>
      </c>
    </row>
    <row r="1250" spans="1:7" x14ac:dyDescent="0.2">
      <c r="A1250" t="s">
        <v>2329</v>
      </c>
      <c r="B1250" t="s">
        <v>1434</v>
      </c>
      <c r="C1250" t="s">
        <v>1435</v>
      </c>
      <c r="D1250">
        <v>24543</v>
      </c>
      <c r="E1250">
        <v>34.2743538</v>
      </c>
      <c r="F1250">
        <v>136.38102069999999</v>
      </c>
      <c r="G1250" t="s">
        <v>2376</v>
      </c>
    </row>
    <row r="1251" spans="1:7" x14ac:dyDescent="0.2">
      <c r="A1251" t="s">
        <v>2329</v>
      </c>
      <c r="B1251" t="s">
        <v>1436</v>
      </c>
      <c r="C1251" t="s">
        <v>1437</v>
      </c>
      <c r="D1251">
        <v>24560</v>
      </c>
      <c r="E1251">
        <v>33.894528000000001</v>
      </c>
      <c r="F1251">
        <v>136.06630849999999</v>
      </c>
      <c r="G1251" t="s">
        <v>2376</v>
      </c>
    </row>
    <row r="1252" spans="1:7" x14ac:dyDescent="0.2">
      <c r="A1252" t="s">
        <v>2329</v>
      </c>
      <c r="B1252" t="s">
        <v>1436</v>
      </c>
      <c r="C1252" t="s">
        <v>1438</v>
      </c>
      <c r="D1252">
        <v>24561</v>
      </c>
      <c r="E1252">
        <v>33.894528000000001</v>
      </c>
      <c r="F1252">
        <v>136.06630849999999</v>
      </c>
      <c r="G1252" t="s">
        <v>2376</v>
      </c>
    </row>
    <row r="1253" spans="1:7" x14ac:dyDescent="0.2">
      <c r="A1253" t="s">
        <v>2329</v>
      </c>
      <c r="B1253" t="s">
        <v>1436</v>
      </c>
      <c r="C1253" t="s">
        <v>1439</v>
      </c>
      <c r="D1253">
        <v>24562</v>
      </c>
      <c r="E1253">
        <v>33.830209600000003</v>
      </c>
      <c r="F1253">
        <v>136.0317594</v>
      </c>
      <c r="G1253" t="s">
        <v>2376</v>
      </c>
    </row>
    <row r="1254" spans="1:7" x14ac:dyDescent="0.2">
      <c r="A1254" t="s">
        <v>2358</v>
      </c>
      <c r="D1254">
        <v>25000</v>
      </c>
      <c r="E1254">
        <v>35.2846878</v>
      </c>
      <c r="F1254">
        <v>136.04535369999999</v>
      </c>
      <c r="G1254" t="s">
        <v>2380</v>
      </c>
    </row>
    <row r="1255" spans="1:7" x14ac:dyDescent="0.2">
      <c r="A1255" t="s">
        <v>2358</v>
      </c>
      <c r="C1255" t="s">
        <v>1440</v>
      </c>
      <c r="D1255">
        <v>25201</v>
      </c>
      <c r="E1255">
        <v>35.2846878</v>
      </c>
      <c r="F1255">
        <v>136.04535369999999</v>
      </c>
      <c r="G1255" t="s">
        <v>2380</v>
      </c>
    </row>
    <row r="1256" spans="1:7" x14ac:dyDescent="0.2">
      <c r="A1256" t="s">
        <v>2330</v>
      </c>
      <c r="C1256" t="s">
        <v>1441</v>
      </c>
      <c r="D1256">
        <v>25202</v>
      </c>
      <c r="E1256">
        <v>35.302046500000003</v>
      </c>
      <c r="F1256">
        <v>136.35211240000001</v>
      </c>
      <c r="G1256" t="s">
        <v>2380</v>
      </c>
    </row>
    <row r="1257" spans="1:7" x14ac:dyDescent="0.2">
      <c r="A1257" t="s">
        <v>2330</v>
      </c>
      <c r="C1257" t="s">
        <v>1442</v>
      </c>
      <c r="D1257">
        <v>25203</v>
      </c>
      <c r="E1257">
        <v>35.7035792</v>
      </c>
      <c r="F1257">
        <v>136.36299510000001</v>
      </c>
      <c r="G1257" t="s">
        <v>2380</v>
      </c>
    </row>
    <row r="1258" spans="1:7" x14ac:dyDescent="0.2">
      <c r="A1258" t="s">
        <v>2330</v>
      </c>
      <c r="C1258" t="s">
        <v>1443</v>
      </c>
      <c r="D1258">
        <v>25204</v>
      </c>
      <c r="E1258">
        <v>35.212035100000001</v>
      </c>
      <c r="F1258">
        <v>136.18317759999999</v>
      </c>
      <c r="G1258" t="s">
        <v>2380</v>
      </c>
    </row>
    <row r="1259" spans="1:7" x14ac:dyDescent="0.2">
      <c r="A1259" t="s">
        <v>2330</v>
      </c>
      <c r="C1259" t="s">
        <v>1444</v>
      </c>
      <c r="D1259">
        <v>25206</v>
      </c>
      <c r="E1259">
        <v>35.076044099999997</v>
      </c>
      <c r="F1259">
        <v>135.99927700000001</v>
      </c>
      <c r="G1259" t="s">
        <v>2380</v>
      </c>
    </row>
    <row r="1260" spans="1:7" x14ac:dyDescent="0.2">
      <c r="A1260" t="s">
        <v>2330</v>
      </c>
      <c r="C1260" t="s">
        <v>1445</v>
      </c>
      <c r="D1260">
        <v>25207</v>
      </c>
      <c r="E1260">
        <v>35.127575200000003</v>
      </c>
      <c r="F1260">
        <v>136.01551309999999</v>
      </c>
      <c r="G1260" t="s">
        <v>2380</v>
      </c>
    </row>
    <row r="1261" spans="1:7" x14ac:dyDescent="0.2">
      <c r="A1261" t="s">
        <v>2330</v>
      </c>
      <c r="C1261" t="s">
        <v>1446</v>
      </c>
      <c r="D1261">
        <v>25208</v>
      </c>
      <c r="E1261">
        <v>35.050899600000001</v>
      </c>
      <c r="F1261">
        <v>136.0610878</v>
      </c>
      <c r="G1261" t="s">
        <v>2380</v>
      </c>
    </row>
    <row r="1262" spans="1:7" x14ac:dyDescent="0.2">
      <c r="A1262" t="s">
        <v>2330</v>
      </c>
      <c r="C1262" t="s">
        <v>1447</v>
      </c>
      <c r="D1262">
        <v>25209</v>
      </c>
      <c r="E1262">
        <v>35.031053200000002</v>
      </c>
      <c r="F1262">
        <v>136.42131520000001</v>
      </c>
      <c r="G1262" t="s">
        <v>2380</v>
      </c>
    </row>
    <row r="1263" spans="1:7" x14ac:dyDescent="0.2">
      <c r="A1263" t="s">
        <v>2330</v>
      </c>
      <c r="C1263" t="s">
        <v>1448</v>
      </c>
      <c r="D1263">
        <v>25210</v>
      </c>
      <c r="E1263">
        <v>35.1698819</v>
      </c>
      <c r="F1263">
        <v>136.0803142</v>
      </c>
      <c r="G1263" t="s">
        <v>2380</v>
      </c>
    </row>
    <row r="1264" spans="1:7" x14ac:dyDescent="0.2">
      <c r="A1264" t="s">
        <v>2330</v>
      </c>
      <c r="C1264" t="s">
        <v>1449</v>
      </c>
      <c r="D1264">
        <v>25211</v>
      </c>
      <c r="E1264">
        <v>35.057205099999997</v>
      </c>
      <c r="F1264">
        <v>136.14197709999999</v>
      </c>
      <c r="G1264" t="s">
        <v>2380</v>
      </c>
    </row>
    <row r="1265" spans="1:7" x14ac:dyDescent="0.2">
      <c r="A1265" t="s">
        <v>2330</v>
      </c>
      <c r="C1265" t="s">
        <v>1450</v>
      </c>
      <c r="D1265">
        <v>25212</v>
      </c>
      <c r="E1265">
        <v>35.540651599999997</v>
      </c>
      <c r="F1265">
        <v>136.1054542</v>
      </c>
      <c r="G1265" t="s">
        <v>2380</v>
      </c>
    </row>
    <row r="1266" spans="1:7" x14ac:dyDescent="0.2">
      <c r="A1266" t="s">
        <v>2330</v>
      </c>
      <c r="C1266" t="s">
        <v>1451</v>
      </c>
      <c r="D1266">
        <v>25213</v>
      </c>
      <c r="E1266">
        <v>35.2164413</v>
      </c>
      <c r="F1266">
        <v>136.4549542</v>
      </c>
      <c r="G1266" t="s">
        <v>2380</v>
      </c>
    </row>
    <row r="1267" spans="1:7" x14ac:dyDescent="0.2">
      <c r="A1267" t="s">
        <v>2330</v>
      </c>
      <c r="C1267" t="s">
        <v>1452</v>
      </c>
      <c r="D1267">
        <v>25214</v>
      </c>
      <c r="E1267">
        <v>35.559709599999998</v>
      </c>
      <c r="F1267">
        <v>136.4446562</v>
      </c>
      <c r="G1267" t="s">
        <v>2380</v>
      </c>
    </row>
    <row r="1268" spans="1:7" x14ac:dyDescent="0.2">
      <c r="A1268" t="s">
        <v>2330</v>
      </c>
      <c r="C1268" t="s">
        <v>1454</v>
      </c>
      <c r="D1268">
        <v>25381</v>
      </c>
      <c r="E1268">
        <v>35.166517900000002</v>
      </c>
      <c r="F1268">
        <v>136.1358635</v>
      </c>
      <c r="G1268" t="s">
        <v>2380</v>
      </c>
    </row>
    <row r="1269" spans="1:7" x14ac:dyDescent="0.2">
      <c r="A1269" t="s">
        <v>2330</v>
      </c>
      <c r="B1269" t="s">
        <v>1453</v>
      </c>
      <c r="C1269" t="s">
        <v>1455</v>
      </c>
      <c r="D1269">
        <v>25383</v>
      </c>
      <c r="E1269">
        <v>35.069279299999998</v>
      </c>
      <c r="F1269">
        <v>136.34536779999999</v>
      </c>
      <c r="G1269" t="s">
        <v>2380</v>
      </c>
    </row>
    <row r="1270" spans="1:7" x14ac:dyDescent="0.2">
      <c r="A1270" t="s">
        <v>2330</v>
      </c>
      <c r="B1270" t="s">
        <v>1453</v>
      </c>
      <c r="C1270" t="s">
        <v>1456</v>
      </c>
      <c r="D1270">
        <v>25384</v>
      </c>
      <c r="E1270">
        <v>35.097268190000001</v>
      </c>
      <c r="F1270">
        <v>136.16222740000001</v>
      </c>
      <c r="G1270" t="s">
        <v>2380</v>
      </c>
    </row>
    <row r="1271" spans="1:7" x14ac:dyDescent="0.2">
      <c r="A1271" t="s">
        <v>2330</v>
      </c>
      <c r="B1271" t="s">
        <v>1359</v>
      </c>
      <c r="C1271" t="s">
        <v>1457</v>
      </c>
      <c r="D1271">
        <v>25425</v>
      </c>
      <c r="E1271">
        <v>35.199164199999998</v>
      </c>
      <c r="F1271">
        <v>136.335993</v>
      </c>
      <c r="G1271" t="s">
        <v>2380</v>
      </c>
    </row>
    <row r="1272" spans="1:7" x14ac:dyDescent="0.2">
      <c r="A1272" t="s">
        <v>2330</v>
      </c>
      <c r="B1272" t="s">
        <v>1458</v>
      </c>
      <c r="C1272" t="s">
        <v>1459</v>
      </c>
      <c r="D1272">
        <v>25441</v>
      </c>
      <c r="E1272">
        <v>35.218079500000002</v>
      </c>
      <c r="F1272">
        <v>136.2569785</v>
      </c>
      <c r="G1272" t="s">
        <v>2380</v>
      </c>
    </row>
    <row r="1273" spans="1:7" x14ac:dyDescent="0.2">
      <c r="A1273" t="s">
        <v>2330</v>
      </c>
      <c r="B1273" t="s">
        <v>1458</v>
      </c>
      <c r="C1273" t="s">
        <v>1460</v>
      </c>
      <c r="D1273">
        <v>25442</v>
      </c>
      <c r="E1273">
        <v>35.230052800000003</v>
      </c>
      <c r="F1273">
        <v>136.2906902</v>
      </c>
      <c r="G1273" t="s">
        <v>2380</v>
      </c>
    </row>
    <row r="1274" spans="1:7" x14ac:dyDescent="0.2">
      <c r="A1274" t="s">
        <v>2330</v>
      </c>
      <c r="B1274" t="s">
        <v>1458</v>
      </c>
      <c r="C1274" t="s">
        <v>1461</v>
      </c>
      <c r="D1274">
        <v>25443</v>
      </c>
      <c r="E1274">
        <v>35.287344300000001</v>
      </c>
      <c r="F1274">
        <v>136.41791280000001</v>
      </c>
      <c r="G1274" t="s">
        <v>2380</v>
      </c>
    </row>
    <row r="1275" spans="1:7" x14ac:dyDescent="0.2">
      <c r="A1275" t="s">
        <v>2330</v>
      </c>
      <c r="C1275" t="s">
        <v>1462</v>
      </c>
      <c r="D1275">
        <v>25482</v>
      </c>
      <c r="E1275">
        <v>35.422645299999999</v>
      </c>
      <c r="F1275">
        <v>136.2609473</v>
      </c>
      <c r="G1275" t="s">
        <v>2380</v>
      </c>
    </row>
    <row r="1276" spans="1:7" x14ac:dyDescent="0.2">
      <c r="A1276" t="s">
        <v>2330</v>
      </c>
      <c r="C1276" t="s">
        <v>1463</v>
      </c>
      <c r="D1276">
        <v>25483</v>
      </c>
      <c r="E1276">
        <v>35.451618199999999</v>
      </c>
      <c r="F1276">
        <v>136.2455089</v>
      </c>
      <c r="G1276" t="s">
        <v>2380</v>
      </c>
    </row>
    <row r="1277" spans="1:7" x14ac:dyDescent="0.2">
      <c r="A1277" t="s">
        <v>2330</v>
      </c>
      <c r="C1277" t="s">
        <v>1464</v>
      </c>
      <c r="D1277">
        <v>25501</v>
      </c>
      <c r="E1277">
        <v>35.474588199999999</v>
      </c>
      <c r="F1277">
        <v>136.2462597</v>
      </c>
      <c r="G1277" t="s">
        <v>2380</v>
      </c>
    </row>
    <row r="1278" spans="1:7" x14ac:dyDescent="0.2">
      <c r="A1278" t="s">
        <v>2354</v>
      </c>
      <c r="B1278" t="s">
        <v>1442</v>
      </c>
      <c r="C1278" t="s">
        <v>2355</v>
      </c>
      <c r="D1278">
        <v>25502</v>
      </c>
      <c r="E1278">
        <v>35.506286000000003</v>
      </c>
      <c r="F1278">
        <v>136.224647</v>
      </c>
      <c r="G1278" t="s">
        <v>2380</v>
      </c>
    </row>
    <row r="1279" spans="1:7" x14ac:dyDescent="0.2">
      <c r="A1279" t="s">
        <v>2330</v>
      </c>
      <c r="C1279" t="s">
        <v>1465</v>
      </c>
      <c r="D1279">
        <v>25503</v>
      </c>
      <c r="E1279">
        <v>35.556531700000001</v>
      </c>
      <c r="F1279">
        <v>136.22789589999999</v>
      </c>
      <c r="G1279" t="s">
        <v>2380</v>
      </c>
    </row>
    <row r="1280" spans="1:7" x14ac:dyDescent="0.2">
      <c r="A1280" t="s">
        <v>2330</v>
      </c>
      <c r="C1280" t="s">
        <v>1466</v>
      </c>
      <c r="D1280">
        <v>25504</v>
      </c>
      <c r="E1280">
        <v>35.504990399999997</v>
      </c>
      <c r="F1280">
        <v>136.1326219</v>
      </c>
      <c r="G1280" t="s">
        <v>2380</v>
      </c>
    </row>
    <row r="1281" spans="1:7" x14ac:dyDescent="0.2">
      <c r="A1281" t="s">
        <v>2331</v>
      </c>
      <c r="D1281">
        <v>26000</v>
      </c>
      <c r="E1281">
        <v>35.3211923</v>
      </c>
      <c r="F1281">
        <v>135.87877889999999</v>
      </c>
      <c r="G1281" t="s">
        <v>2368</v>
      </c>
    </row>
    <row r="1282" spans="1:7" x14ac:dyDescent="0.2">
      <c r="A1282" t="s">
        <v>2331</v>
      </c>
      <c r="C1282" t="s">
        <v>1468</v>
      </c>
      <c r="D1282">
        <v>26100</v>
      </c>
      <c r="E1282">
        <v>35.3211923</v>
      </c>
      <c r="F1282">
        <v>135.87877889999999</v>
      </c>
      <c r="G1282" t="s">
        <v>2368</v>
      </c>
    </row>
    <row r="1283" spans="1:7" x14ac:dyDescent="0.2">
      <c r="A1283" t="s">
        <v>2331</v>
      </c>
      <c r="B1283" t="s">
        <v>1467</v>
      </c>
      <c r="C1283" t="s">
        <v>4</v>
      </c>
      <c r="D1283">
        <v>26101</v>
      </c>
      <c r="E1283">
        <v>35.171494600000003</v>
      </c>
      <c r="F1283">
        <v>135.7728534</v>
      </c>
      <c r="G1283" t="s">
        <v>2368</v>
      </c>
    </row>
    <row r="1284" spans="1:7" x14ac:dyDescent="0.2">
      <c r="A1284" t="s">
        <v>2331</v>
      </c>
      <c r="B1284" t="s">
        <v>1467</v>
      </c>
      <c r="C1284" t="s">
        <v>1469</v>
      </c>
      <c r="D1284">
        <v>26102</v>
      </c>
      <c r="E1284">
        <v>35.039360199999997</v>
      </c>
      <c r="F1284">
        <v>135.7716637</v>
      </c>
      <c r="G1284" t="s">
        <v>2368</v>
      </c>
    </row>
    <row r="1285" spans="1:7" x14ac:dyDescent="0.2">
      <c r="A1285" t="s">
        <v>2331</v>
      </c>
      <c r="B1285" t="s">
        <v>1467</v>
      </c>
      <c r="C1285" t="s">
        <v>1470</v>
      </c>
      <c r="D1285">
        <v>26103</v>
      </c>
      <c r="E1285">
        <v>35.3211923</v>
      </c>
      <c r="F1285">
        <v>135.86068460000001</v>
      </c>
      <c r="G1285" t="s">
        <v>2368</v>
      </c>
    </row>
    <row r="1286" spans="1:7" x14ac:dyDescent="0.2">
      <c r="A1286" t="s">
        <v>2331</v>
      </c>
      <c r="B1286" t="s">
        <v>1467</v>
      </c>
      <c r="C1286" t="s">
        <v>1471</v>
      </c>
      <c r="D1286">
        <v>26104</v>
      </c>
      <c r="E1286">
        <v>35.022510699999998</v>
      </c>
      <c r="F1286">
        <v>135.77184349999999</v>
      </c>
      <c r="G1286" t="s">
        <v>2368</v>
      </c>
    </row>
    <row r="1287" spans="1:7" x14ac:dyDescent="0.2">
      <c r="A1287" t="s">
        <v>2331</v>
      </c>
      <c r="B1287" t="s">
        <v>1467</v>
      </c>
      <c r="C1287" t="s">
        <v>1472</v>
      </c>
      <c r="D1287">
        <v>26105</v>
      </c>
      <c r="E1287">
        <v>35.010837000000002</v>
      </c>
      <c r="F1287">
        <v>135.7914226</v>
      </c>
      <c r="G1287" t="s">
        <v>2368</v>
      </c>
    </row>
    <row r="1288" spans="1:7" x14ac:dyDescent="0.2">
      <c r="A1288" t="s">
        <v>2331</v>
      </c>
      <c r="B1288" t="s">
        <v>1467</v>
      </c>
      <c r="C1288" t="s">
        <v>1473</v>
      </c>
      <c r="D1288">
        <v>26106</v>
      </c>
      <c r="E1288">
        <v>35.004467099999999</v>
      </c>
      <c r="F1288">
        <v>135.77154970000001</v>
      </c>
      <c r="G1288" t="s">
        <v>2368</v>
      </c>
    </row>
    <row r="1289" spans="1:7" x14ac:dyDescent="0.2">
      <c r="A1289" t="s">
        <v>2331</v>
      </c>
      <c r="B1289" t="s">
        <v>1467</v>
      </c>
      <c r="C1289" t="s">
        <v>8</v>
      </c>
      <c r="D1289">
        <v>26107</v>
      </c>
      <c r="E1289">
        <v>34.985966500000004</v>
      </c>
      <c r="F1289">
        <v>135.76796809999999</v>
      </c>
      <c r="G1289" t="s">
        <v>2368</v>
      </c>
    </row>
    <row r="1290" spans="1:7" x14ac:dyDescent="0.2">
      <c r="A1290" t="s">
        <v>2331</v>
      </c>
      <c r="B1290" t="s">
        <v>1467</v>
      </c>
      <c r="C1290" t="s">
        <v>1474</v>
      </c>
      <c r="D1290">
        <v>26108</v>
      </c>
      <c r="E1290">
        <v>35.267726099999997</v>
      </c>
      <c r="F1290">
        <v>135.7752515</v>
      </c>
      <c r="G1290" t="s">
        <v>2368</v>
      </c>
    </row>
    <row r="1291" spans="1:7" x14ac:dyDescent="0.2">
      <c r="A1291" t="s">
        <v>2331</v>
      </c>
      <c r="B1291" t="s">
        <v>1467</v>
      </c>
      <c r="C1291" t="s">
        <v>1475</v>
      </c>
      <c r="D1291">
        <v>26109</v>
      </c>
      <c r="E1291">
        <v>34.976663299999998</v>
      </c>
      <c r="F1291">
        <v>135.87877889999999</v>
      </c>
      <c r="G1291" t="s">
        <v>2368</v>
      </c>
    </row>
    <row r="1292" spans="1:7" x14ac:dyDescent="0.2">
      <c r="A1292" t="s">
        <v>2331</v>
      </c>
      <c r="B1292" t="s">
        <v>1467</v>
      </c>
      <c r="C1292" t="s">
        <v>1476</v>
      </c>
      <c r="D1292">
        <v>26110</v>
      </c>
      <c r="E1292">
        <v>35.016678200000001</v>
      </c>
      <c r="F1292">
        <v>135.86382219999999</v>
      </c>
      <c r="G1292" t="s">
        <v>2368</v>
      </c>
    </row>
    <row r="1293" spans="1:7" x14ac:dyDescent="0.2">
      <c r="A1293" t="s">
        <v>2331</v>
      </c>
      <c r="B1293" t="s">
        <v>1467</v>
      </c>
      <c r="C1293" t="s">
        <v>1477</v>
      </c>
      <c r="D1293">
        <v>26111</v>
      </c>
      <c r="E1293">
        <v>35.030583300000004</v>
      </c>
      <c r="F1293">
        <v>135.7220547</v>
      </c>
      <c r="G1293" t="s">
        <v>2368</v>
      </c>
    </row>
    <row r="1294" spans="1:7" x14ac:dyDescent="0.2">
      <c r="A1294" t="s">
        <v>2331</v>
      </c>
      <c r="C1294" t="s">
        <v>1478</v>
      </c>
      <c r="D1294">
        <v>26201</v>
      </c>
      <c r="E1294">
        <v>35.469739099999998</v>
      </c>
      <c r="F1294">
        <v>135.3250908</v>
      </c>
      <c r="G1294" t="s">
        <v>2368</v>
      </c>
    </row>
    <row r="1295" spans="1:7" x14ac:dyDescent="0.2">
      <c r="A1295" t="s">
        <v>2331</v>
      </c>
      <c r="C1295" t="s">
        <v>1479</v>
      </c>
      <c r="D1295">
        <v>26202</v>
      </c>
      <c r="E1295">
        <v>35.713514000000004</v>
      </c>
      <c r="F1295">
        <v>135.4867922</v>
      </c>
      <c r="G1295" t="s">
        <v>2368</v>
      </c>
    </row>
    <row r="1296" spans="1:7" x14ac:dyDescent="0.2">
      <c r="A1296" t="s">
        <v>2331</v>
      </c>
      <c r="C1296" t="s">
        <v>1480</v>
      </c>
      <c r="D1296">
        <v>26203</v>
      </c>
      <c r="E1296">
        <v>35.454598400000002</v>
      </c>
      <c r="F1296">
        <v>135.53488960000001</v>
      </c>
      <c r="G1296" t="s">
        <v>2368</v>
      </c>
    </row>
    <row r="1297" spans="1:7" x14ac:dyDescent="0.2">
      <c r="A1297" t="s">
        <v>2331</v>
      </c>
      <c r="C1297" t="s">
        <v>1481</v>
      </c>
      <c r="D1297">
        <v>26204</v>
      </c>
      <c r="E1297">
        <v>34.957407799999999</v>
      </c>
      <c r="F1297">
        <v>135.87983560000001</v>
      </c>
      <c r="G1297" t="s">
        <v>2368</v>
      </c>
    </row>
    <row r="1298" spans="1:7" x14ac:dyDescent="0.2">
      <c r="A1298" t="s">
        <v>2331</v>
      </c>
      <c r="C1298" t="s">
        <v>1482</v>
      </c>
      <c r="D1298">
        <v>26205</v>
      </c>
      <c r="E1298">
        <v>35.694690000000001</v>
      </c>
      <c r="F1298">
        <v>135.2881955</v>
      </c>
      <c r="G1298" t="s">
        <v>2368</v>
      </c>
    </row>
    <row r="1299" spans="1:7" x14ac:dyDescent="0.2">
      <c r="A1299" t="s">
        <v>2331</v>
      </c>
      <c r="C1299" t="s">
        <v>1483</v>
      </c>
      <c r="D1299">
        <v>26206</v>
      </c>
      <c r="E1299">
        <v>35.101316500000003</v>
      </c>
      <c r="F1299">
        <v>135.64676109999999</v>
      </c>
      <c r="G1299" t="s">
        <v>2368</v>
      </c>
    </row>
    <row r="1300" spans="1:7" x14ac:dyDescent="0.2">
      <c r="A1300" t="s">
        <v>2331</v>
      </c>
      <c r="C1300" t="s">
        <v>1484</v>
      </c>
      <c r="D1300">
        <v>26207</v>
      </c>
      <c r="E1300">
        <v>34.870147799999998</v>
      </c>
      <c r="F1300">
        <v>135.8479753</v>
      </c>
      <c r="G1300" t="s">
        <v>2368</v>
      </c>
    </row>
    <row r="1301" spans="1:7" x14ac:dyDescent="0.2">
      <c r="A1301" t="s">
        <v>2331</v>
      </c>
      <c r="C1301" t="s">
        <v>1485</v>
      </c>
      <c r="D1301">
        <v>26208</v>
      </c>
      <c r="E1301">
        <v>34.969551899999999</v>
      </c>
      <c r="F1301">
        <v>135.71844960000001</v>
      </c>
      <c r="G1301" t="s">
        <v>2368</v>
      </c>
    </row>
    <row r="1302" spans="1:7" x14ac:dyDescent="0.2">
      <c r="A1302" t="s">
        <v>2331</v>
      </c>
      <c r="C1302" t="s">
        <v>1486</v>
      </c>
      <c r="D1302">
        <v>26209</v>
      </c>
      <c r="E1302">
        <v>34.946701599999997</v>
      </c>
      <c r="F1302">
        <v>135.71688119999999</v>
      </c>
      <c r="G1302" t="s">
        <v>2368</v>
      </c>
    </row>
    <row r="1303" spans="1:7" x14ac:dyDescent="0.2">
      <c r="A1303" t="s">
        <v>2331</v>
      </c>
      <c r="C1303" t="s">
        <v>1487</v>
      </c>
      <c r="D1303">
        <v>26210</v>
      </c>
      <c r="E1303">
        <v>34.899440800000001</v>
      </c>
      <c r="F1303">
        <v>135.75328020000001</v>
      </c>
      <c r="G1303" t="s">
        <v>2368</v>
      </c>
    </row>
    <row r="1304" spans="1:7" x14ac:dyDescent="0.2">
      <c r="A1304" t="s">
        <v>2331</v>
      </c>
      <c r="C1304" t="s">
        <v>1488</v>
      </c>
      <c r="D1304">
        <v>26211</v>
      </c>
      <c r="E1304">
        <v>34.854028399999997</v>
      </c>
      <c r="F1304">
        <v>135.80316089999999</v>
      </c>
      <c r="G1304" t="s">
        <v>2368</v>
      </c>
    </row>
    <row r="1305" spans="1:7" x14ac:dyDescent="0.2">
      <c r="A1305" t="s">
        <v>2331</v>
      </c>
      <c r="C1305" t="s">
        <v>1489</v>
      </c>
      <c r="D1305">
        <v>26212</v>
      </c>
      <c r="E1305">
        <v>35.779319399999999</v>
      </c>
      <c r="F1305">
        <v>135.2327947</v>
      </c>
      <c r="G1305" t="s">
        <v>2368</v>
      </c>
    </row>
    <row r="1306" spans="1:7" x14ac:dyDescent="0.2">
      <c r="A1306" t="s">
        <v>2331</v>
      </c>
      <c r="C1306" t="s">
        <v>1490</v>
      </c>
      <c r="D1306">
        <v>26213</v>
      </c>
      <c r="E1306">
        <v>35.377831299999997</v>
      </c>
      <c r="F1306">
        <v>135.7951453</v>
      </c>
      <c r="G1306" t="s">
        <v>2368</v>
      </c>
    </row>
    <row r="1307" spans="1:7" x14ac:dyDescent="0.2">
      <c r="A1307" t="s">
        <v>2331</v>
      </c>
      <c r="C1307" t="s">
        <v>1491</v>
      </c>
      <c r="D1307">
        <v>26214</v>
      </c>
      <c r="E1307">
        <v>34.803451199999998</v>
      </c>
      <c r="F1307">
        <v>135.92223079999999</v>
      </c>
      <c r="G1307" t="s">
        <v>2368</v>
      </c>
    </row>
    <row r="1308" spans="1:7" x14ac:dyDescent="0.2">
      <c r="A1308" t="s">
        <v>2331</v>
      </c>
      <c r="B1308" t="s">
        <v>1492</v>
      </c>
      <c r="C1308" t="s">
        <v>1493</v>
      </c>
      <c r="D1308">
        <v>26303</v>
      </c>
      <c r="E1308">
        <v>34.913546799999999</v>
      </c>
      <c r="F1308">
        <v>135.70629289999999</v>
      </c>
      <c r="G1308" t="s">
        <v>2368</v>
      </c>
    </row>
    <row r="1309" spans="1:7" x14ac:dyDescent="0.2">
      <c r="A1309" t="s">
        <v>2331</v>
      </c>
      <c r="B1309" t="s">
        <v>1494</v>
      </c>
      <c r="C1309" t="s">
        <v>1495</v>
      </c>
      <c r="D1309">
        <v>26322</v>
      </c>
      <c r="E1309">
        <v>34.911661899999999</v>
      </c>
      <c r="F1309">
        <v>135.83383860000001</v>
      </c>
      <c r="G1309" t="s">
        <v>2368</v>
      </c>
    </row>
    <row r="1310" spans="1:7" x14ac:dyDescent="0.2">
      <c r="A1310" t="s">
        <v>2331</v>
      </c>
      <c r="B1310" t="s">
        <v>1496</v>
      </c>
      <c r="C1310" t="s">
        <v>1497</v>
      </c>
      <c r="D1310">
        <v>26343</v>
      </c>
      <c r="E1310">
        <v>34.826365000000003</v>
      </c>
      <c r="F1310">
        <v>135.87725900000001</v>
      </c>
      <c r="G1310" t="s">
        <v>2368</v>
      </c>
    </row>
    <row r="1311" spans="1:7" x14ac:dyDescent="0.2">
      <c r="A1311" t="s">
        <v>2331</v>
      </c>
      <c r="B1311" t="s">
        <v>1496</v>
      </c>
      <c r="C1311" t="s">
        <v>1498</v>
      </c>
      <c r="D1311">
        <v>26344</v>
      </c>
      <c r="E1311">
        <v>34.893572300000002</v>
      </c>
      <c r="F1311">
        <v>135.94702179999999</v>
      </c>
      <c r="G1311" t="s">
        <v>2368</v>
      </c>
    </row>
    <row r="1312" spans="1:7" x14ac:dyDescent="0.2">
      <c r="A1312" t="s">
        <v>2331</v>
      </c>
      <c r="B1312" t="s">
        <v>1499</v>
      </c>
      <c r="C1312" t="s">
        <v>1500</v>
      </c>
      <c r="D1312">
        <v>26364</v>
      </c>
      <c r="E1312">
        <v>34.797944299999997</v>
      </c>
      <c r="F1312">
        <v>135.97867959999999</v>
      </c>
      <c r="G1312" t="s">
        <v>2368</v>
      </c>
    </row>
    <row r="1313" spans="1:7" x14ac:dyDescent="0.2">
      <c r="A1313" t="s">
        <v>2331</v>
      </c>
      <c r="B1313" t="s">
        <v>1499</v>
      </c>
      <c r="C1313" t="s">
        <v>1501</v>
      </c>
      <c r="D1313">
        <v>26365</v>
      </c>
      <c r="E1313">
        <v>34.854938099999998</v>
      </c>
      <c r="F1313">
        <v>136.0276284</v>
      </c>
      <c r="G1313" t="s">
        <v>2368</v>
      </c>
    </row>
    <row r="1314" spans="1:7" x14ac:dyDescent="0.2">
      <c r="A1314" t="s">
        <v>2331</v>
      </c>
      <c r="B1314" t="s">
        <v>1499</v>
      </c>
      <c r="C1314" t="s">
        <v>1502</v>
      </c>
      <c r="D1314">
        <v>26366</v>
      </c>
      <c r="E1314">
        <v>34.790830100000001</v>
      </c>
      <c r="F1314">
        <v>135.80601469999999</v>
      </c>
      <c r="G1314" t="s">
        <v>2368</v>
      </c>
    </row>
    <row r="1315" spans="1:7" x14ac:dyDescent="0.2">
      <c r="A1315" t="s">
        <v>2331</v>
      </c>
      <c r="B1315" t="s">
        <v>1499</v>
      </c>
      <c r="C1315" t="s">
        <v>1503</v>
      </c>
      <c r="D1315">
        <v>26367</v>
      </c>
      <c r="E1315">
        <v>34.825662100000002</v>
      </c>
      <c r="F1315">
        <v>136.0540828</v>
      </c>
      <c r="G1315" t="s">
        <v>2368</v>
      </c>
    </row>
    <row r="1316" spans="1:7" x14ac:dyDescent="0.2">
      <c r="A1316" t="s">
        <v>2331</v>
      </c>
      <c r="B1316" t="s">
        <v>1504</v>
      </c>
      <c r="C1316" t="s">
        <v>1505</v>
      </c>
      <c r="D1316">
        <v>26407</v>
      </c>
      <c r="E1316">
        <v>35.348684599999999</v>
      </c>
      <c r="F1316">
        <v>135.50276959999999</v>
      </c>
      <c r="G1316" t="s">
        <v>2368</v>
      </c>
    </row>
    <row r="1317" spans="1:7" x14ac:dyDescent="0.2">
      <c r="A1317" t="s">
        <v>2331</v>
      </c>
      <c r="B1317" t="s">
        <v>1506</v>
      </c>
      <c r="C1317" t="s">
        <v>1507</v>
      </c>
      <c r="D1317">
        <v>26463</v>
      </c>
      <c r="E1317">
        <v>35.769650400000003</v>
      </c>
      <c r="F1317">
        <v>135.3086691</v>
      </c>
      <c r="G1317" t="s">
        <v>2368</v>
      </c>
    </row>
    <row r="1318" spans="1:7" x14ac:dyDescent="0.2">
      <c r="A1318" t="s">
        <v>2331</v>
      </c>
      <c r="B1318" t="s">
        <v>1506</v>
      </c>
      <c r="C1318" t="s">
        <v>1508</v>
      </c>
      <c r="D1318">
        <v>26465</v>
      </c>
      <c r="E1318">
        <v>35.607280199999998</v>
      </c>
      <c r="F1318">
        <v>135.18229170000001</v>
      </c>
      <c r="G1318" t="s">
        <v>2368</v>
      </c>
    </row>
    <row r="1319" spans="1:7" x14ac:dyDescent="0.2">
      <c r="A1319" t="s">
        <v>2332</v>
      </c>
      <c r="D1319">
        <v>27000</v>
      </c>
      <c r="E1319">
        <v>34.768754299999998</v>
      </c>
      <c r="F1319">
        <v>135.5991712</v>
      </c>
      <c r="G1319" t="s">
        <v>2390</v>
      </c>
    </row>
    <row r="1320" spans="1:7" x14ac:dyDescent="0.2">
      <c r="A1320" t="s">
        <v>2332</v>
      </c>
      <c r="B1320" t="s">
        <v>1509</v>
      </c>
      <c r="C1320" t="s">
        <v>1510</v>
      </c>
      <c r="D1320">
        <v>27100</v>
      </c>
      <c r="E1320">
        <v>34.768754299999998</v>
      </c>
      <c r="F1320">
        <v>135.5991712</v>
      </c>
      <c r="G1320" t="s">
        <v>2390</v>
      </c>
    </row>
    <row r="1321" spans="1:7" x14ac:dyDescent="0.2">
      <c r="A1321" t="s">
        <v>2332</v>
      </c>
      <c r="B1321" t="s">
        <v>1509</v>
      </c>
      <c r="C1321" t="s">
        <v>1511</v>
      </c>
      <c r="D1321">
        <v>27102</v>
      </c>
      <c r="E1321">
        <v>34.733871899999997</v>
      </c>
      <c r="F1321">
        <v>135.5406284</v>
      </c>
      <c r="G1321" t="s">
        <v>2390</v>
      </c>
    </row>
    <row r="1322" spans="1:7" x14ac:dyDescent="0.2">
      <c r="A1322" t="s">
        <v>2332</v>
      </c>
      <c r="B1322" t="s">
        <v>1509</v>
      </c>
      <c r="C1322" t="s">
        <v>1512</v>
      </c>
      <c r="D1322">
        <v>27103</v>
      </c>
      <c r="E1322">
        <v>34.706817200000003</v>
      </c>
      <c r="F1322">
        <v>135.49120189999999</v>
      </c>
      <c r="G1322" t="s">
        <v>2390</v>
      </c>
    </row>
    <row r="1323" spans="1:7" x14ac:dyDescent="0.2">
      <c r="A1323" t="s">
        <v>2332</v>
      </c>
      <c r="B1323" t="s">
        <v>1509</v>
      </c>
      <c r="C1323" t="s">
        <v>1513</v>
      </c>
      <c r="D1323">
        <v>27104</v>
      </c>
      <c r="E1323">
        <v>34.699707199999999</v>
      </c>
      <c r="F1323">
        <v>135.47212680000001</v>
      </c>
      <c r="G1323" t="s">
        <v>2390</v>
      </c>
    </row>
    <row r="1324" spans="1:7" x14ac:dyDescent="0.2">
      <c r="A1324" t="s">
        <v>2332</v>
      </c>
      <c r="B1324" t="s">
        <v>1509</v>
      </c>
      <c r="C1324" t="s">
        <v>9</v>
      </c>
      <c r="D1324">
        <v>27106</v>
      </c>
      <c r="E1324">
        <v>34.692819399999998</v>
      </c>
      <c r="F1324">
        <v>135.49804130000001</v>
      </c>
      <c r="G1324" t="s">
        <v>2390</v>
      </c>
    </row>
    <row r="1325" spans="1:7" x14ac:dyDescent="0.2">
      <c r="A1325" t="s">
        <v>2332</v>
      </c>
      <c r="B1325" t="s">
        <v>1509</v>
      </c>
      <c r="C1325" t="s">
        <v>829</v>
      </c>
      <c r="D1325">
        <v>27107</v>
      </c>
      <c r="E1325">
        <v>34.677561400000002</v>
      </c>
      <c r="F1325">
        <v>135.47394879999999</v>
      </c>
      <c r="G1325" t="s">
        <v>2390</v>
      </c>
    </row>
    <row r="1326" spans="1:7" x14ac:dyDescent="0.2">
      <c r="A1326" t="s">
        <v>2332</v>
      </c>
      <c r="B1326" t="s">
        <v>1509</v>
      </c>
      <c r="C1326" t="s">
        <v>1514</v>
      </c>
      <c r="D1326">
        <v>27108</v>
      </c>
      <c r="E1326">
        <v>34.667877300000001</v>
      </c>
      <c r="F1326">
        <v>135.48173539999999</v>
      </c>
      <c r="G1326" t="s">
        <v>2390</v>
      </c>
    </row>
    <row r="1327" spans="1:7" x14ac:dyDescent="0.2">
      <c r="A1327" t="s">
        <v>2332</v>
      </c>
      <c r="B1327" t="s">
        <v>1509</v>
      </c>
      <c r="C1327" t="s">
        <v>1515</v>
      </c>
      <c r="D1327">
        <v>27109</v>
      </c>
      <c r="E1327">
        <v>34.675840999999998</v>
      </c>
      <c r="F1327">
        <v>135.5332329</v>
      </c>
      <c r="G1327" t="s">
        <v>2390</v>
      </c>
    </row>
    <row r="1328" spans="1:7" x14ac:dyDescent="0.2">
      <c r="A1328" t="s">
        <v>2332</v>
      </c>
      <c r="B1328" t="s">
        <v>1509</v>
      </c>
      <c r="C1328" t="s">
        <v>1516</v>
      </c>
      <c r="D1328">
        <v>27111</v>
      </c>
      <c r="E1328">
        <v>34.669979400000003</v>
      </c>
      <c r="F1328">
        <v>135.51091930000001</v>
      </c>
      <c r="G1328" t="s">
        <v>2390</v>
      </c>
    </row>
    <row r="1329" spans="1:7" x14ac:dyDescent="0.2">
      <c r="A1329" t="s">
        <v>2332</v>
      </c>
      <c r="B1329" t="s">
        <v>1509</v>
      </c>
      <c r="C1329" t="s">
        <v>1517</v>
      </c>
      <c r="D1329">
        <v>27113</v>
      </c>
      <c r="E1329">
        <v>34.729175499999997</v>
      </c>
      <c r="F1329">
        <v>135.47387320000001</v>
      </c>
      <c r="G1329" t="s">
        <v>2390</v>
      </c>
    </row>
    <row r="1330" spans="1:7" x14ac:dyDescent="0.2">
      <c r="A1330" t="s">
        <v>2332</v>
      </c>
      <c r="B1330" t="s">
        <v>1509</v>
      </c>
      <c r="C1330" t="s">
        <v>1518</v>
      </c>
      <c r="D1330">
        <v>27114</v>
      </c>
      <c r="E1330">
        <v>34.768754299999998</v>
      </c>
      <c r="F1330">
        <v>135.5601379</v>
      </c>
      <c r="G1330" t="s">
        <v>2390</v>
      </c>
    </row>
    <row r="1331" spans="1:7" x14ac:dyDescent="0.2">
      <c r="A1331" t="s">
        <v>2332</v>
      </c>
      <c r="B1331" t="s">
        <v>1509</v>
      </c>
      <c r="C1331" t="s">
        <v>1519</v>
      </c>
      <c r="D1331">
        <v>27115</v>
      </c>
      <c r="E1331">
        <v>34.683729399999997</v>
      </c>
      <c r="F1331">
        <v>135.56333219999999</v>
      </c>
      <c r="G1331" t="s">
        <v>2390</v>
      </c>
    </row>
    <row r="1332" spans="1:7" x14ac:dyDescent="0.2">
      <c r="A1332" t="s">
        <v>2332</v>
      </c>
      <c r="B1332" t="s">
        <v>1509</v>
      </c>
      <c r="C1332" t="s">
        <v>1520</v>
      </c>
      <c r="D1332">
        <v>27116</v>
      </c>
      <c r="E1332">
        <v>34.665657299999999</v>
      </c>
      <c r="F1332">
        <v>135.56400379999999</v>
      </c>
      <c r="G1332" t="s">
        <v>2390</v>
      </c>
    </row>
    <row r="1333" spans="1:7" x14ac:dyDescent="0.2">
      <c r="A1333" t="s">
        <v>2332</v>
      </c>
      <c r="B1333" t="s">
        <v>1509</v>
      </c>
      <c r="C1333" t="s">
        <v>901</v>
      </c>
      <c r="D1333">
        <v>27117</v>
      </c>
      <c r="E1333">
        <v>34.746426300000003</v>
      </c>
      <c r="F1333">
        <v>135.56762670000001</v>
      </c>
      <c r="G1333" t="s">
        <v>2390</v>
      </c>
    </row>
    <row r="1334" spans="1:7" x14ac:dyDescent="0.2">
      <c r="A1334" t="s">
        <v>2332</v>
      </c>
      <c r="B1334" t="s">
        <v>1509</v>
      </c>
      <c r="C1334" t="s">
        <v>1521</v>
      </c>
      <c r="D1334">
        <v>27118</v>
      </c>
      <c r="E1334">
        <v>34.715474499999999</v>
      </c>
      <c r="F1334">
        <v>135.567196</v>
      </c>
      <c r="G1334" t="s">
        <v>2390</v>
      </c>
    </row>
    <row r="1335" spans="1:7" x14ac:dyDescent="0.2">
      <c r="A1335" t="s">
        <v>2332</v>
      </c>
      <c r="B1335" t="s">
        <v>1509</v>
      </c>
      <c r="C1335" t="s">
        <v>1522</v>
      </c>
      <c r="D1335">
        <v>27119</v>
      </c>
      <c r="E1335">
        <v>34.648388500000003</v>
      </c>
      <c r="F1335">
        <v>135.52897329999999</v>
      </c>
      <c r="G1335" t="s">
        <v>2390</v>
      </c>
    </row>
    <row r="1336" spans="1:7" x14ac:dyDescent="0.2">
      <c r="A1336" t="s">
        <v>2332</v>
      </c>
      <c r="B1336" t="s">
        <v>1509</v>
      </c>
      <c r="C1336" t="s">
        <v>1523</v>
      </c>
      <c r="D1336">
        <v>27120</v>
      </c>
      <c r="E1336">
        <v>34.624791000000002</v>
      </c>
      <c r="F1336">
        <v>135.52375929999999</v>
      </c>
      <c r="G1336" t="s">
        <v>2390</v>
      </c>
    </row>
    <row r="1337" spans="1:7" x14ac:dyDescent="0.2">
      <c r="A1337" t="s">
        <v>2332</v>
      </c>
      <c r="B1337" t="s">
        <v>1509</v>
      </c>
      <c r="C1337" t="s">
        <v>1524</v>
      </c>
      <c r="D1337">
        <v>27121</v>
      </c>
      <c r="E1337">
        <v>34.644510799999999</v>
      </c>
      <c r="F1337">
        <v>135.547618</v>
      </c>
      <c r="G1337" t="s">
        <v>2390</v>
      </c>
    </row>
    <row r="1338" spans="1:7" x14ac:dyDescent="0.2">
      <c r="A1338" t="s">
        <v>2332</v>
      </c>
      <c r="B1338" t="s">
        <v>1509</v>
      </c>
      <c r="C1338" t="s">
        <v>1525</v>
      </c>
      <c r="D1338">
        <v>27122</v>
      </c>
      <c r="E1338">
        <v>34.657359399999997</v>
      </c>
      <c r="F1338">
        <v>135.5086809</v>
      </c>
      <c r="G1338" t="s">
        <v>2390</v>
      </c>
    </row>
    <row r="1339" spans="1:7" x14ac:dyDescent="0.2">
      <c r="A1339" t="s">
        <v>2332</v>
      </c>
      <c r="B1339" t="s">
        <v>1509</v>
      </c>
      <c r="C1339" t="s">
        <v>1526</v>
      </c>
      <c r="D1339">
        <v>27123</v>
      </c>
      <c r="E1339">
        <v>34.751266100000002</v>
      </c>
      <c r="F1339">
        <v>135.50665330000001</v>
      </c>
      <c r="G1339" t="s">
        <v>2390</v>
      </c>
    </row>
    <row r="1340" spans="1:7" x14ac:dyDescent="0.2">
      <c r="A1340" t="s">
        <v>2332</v>
      </c>
      <c r="B1340" t="s">
        <v>1509</v>
      </c>
      <c r="C1340" t="s">
        <v>892</v>
      </c>
      <c r="D1340">
        <v>27124</v>
      </c>
      <c r="E1340">
        <v>34.7233734</v>
      </c>
      <c r="F1340">
        <v>135.5991712</v>
      </c>
      <c r="G1340" t="s">
        <v>2390</v>
      </c>
    </row>
    <row r="1341" spans="1:7" x14ac:dyDescent="0.2">
      <c r="A1341" t="s">
        <v>2332</v>
      </c>
      <c r="B1341" t="s">
        <v>1509</v>
      </c>
      <c r="C1341" t="s">
        <v>1527</v>
      </c>
      <c r="D1341">
        <v>27125</v>
      </c>
      <c r="E1341">
        <v>34.644813499999998</v>
      </c>
      <c r="F1341">
        <v>135.49293180000001</v>
      </c>
      <c r="G1341" t="s">
        <v>2390</v>
      </c>
    </row>
    <row r="1342" spans="1:7" x14ac:dyDescent="0.2">
      <c r="A1342" t="s">
        <v>2332</v>
      </c>
      <c r="B1342" t="s">
        <v>1509</v>
      </c>
      <c r="C1342" t="s">
        <v>1528</v>
      </c>
      <c r="D1342">
        <v>27126</v>
      </c>
      <c r="E1342">
        <v>34.644326200000002</v>
      </c>
      <c r="F1342">
        <v>135.58727669999999</v>
      </c>
      <c r="G1342" t="s">
        <v>2390</v>
      </c>
    </row>
    <row r="1343" spans="1:7" x14ac:dyDescent="0.2">
      <c r="A1343" t="s">
        <v>2332</v>
      </c>
      <c r="B1343" t="s">
        <v>1509</v>
      </c>
      <c r="C1343" t="s">
        <v>4</v>
      </c>
      <c r="D1343">
        <v>27127</v>
      </c>
      <c r="E1343">
        <v>34.7206969</v>
      </c>
      <c r="F1343">
        <v>135.52291439999999</v>
      </c>
      <c r="G1343" t="s">
        <v>2390</v>
      </c>
    </row>
    <row r="1344" spans="1:7" x14ac:dyDescent="0.2">
      <c r="A1344" t="s">
        <v>2332</v>
      </c>
      <c r="B1344" t="s">
        <v>1509</v>
      </c>
      <c r="C1344" t="s">
        <v>3</v>
      </c>
      <c r="D1344">
        <v>27128</v>
      </c>
      <c r="E1344">
        <v>34.695365600000002</v>
      </c>
      <c r="F1344">
        <v>135.5355174</v>
      </c>
      <c r="G1344" t="s">
        <v>2390</v>
      </c>
    </row>
    <row r="1345" spans="1:7" x14ac:dyDescent="0.2">
      <c r="A1345" t="s">
        <v>2332</v>
      </c>
      <c r="B1345" t="s">
        <v>1529</v>
      </c>
      <c r="C1345" t="s">
        <v>1530</v>
      </c>
      <c r="D1345">
        <v>27140</v>
      </c>
      <c r="E1345">
        <v>34.608467300000001</v>
      </c>
      <c r="F1345">
        <v>135.50256780000001</v>
      </c>
      <c r="G1345" t="s">
        <v>2390</v>
      </c>
    </row>
    <row r="1346" spans="1:7" x14ac:dyDescent="0.2">
      <c r="A1346" t="s">
        <v>2332</v>
      </c>
      <c r="B1346" t="s">
        <v>1529</v>
      </c>
      <c r="C1346" t="s">
        <v>1531</v>
      </c>
      <c r="D1346">
        <v>27141</v>
      </c>
      <c r="E1346">
        <v>34.608467300000001</v>
      </c>
      <c r="F1346">
        <v>135.50256780000001</v>
      </c>
      <c r="G1346" t="s">
        <v>2390</v>
      </c>
    </row>
    <row r="1347" spans="1:7" x14ac:dyDescent="0.2">
      <c r="A1347" t="s">
        <v>2332</v>
      </c>
      <c r="B1347" t="s">
        <v>1529</v>
      </c>
      <c r="C1347" t="s">
        <v>894</v>
      </c>
      <c r="D1347">
        <v>27142</v>
      </c>
      <c r="E1347">
        <v>34.550252499999999</v>
      </c>
      <c r="F1347">
        <v>135.53640669999999</v>
      </c>
      <c r="G1347" t="s">
        <v>2390</v>
      </c>
    </row>
    <row r="1348" spans="1:7" x14ac:dyDescent="0.2">
      <c r="A1348" t="s">
        <v>2332</v>
      </c>
      <c r="B1348" t="s">
        <v>1529</v>
      </c>
      <c r="C1348" t="s">
        <v>5</v>
      </c>
      <c r="D1348">
        <v>27143</v>
      </c>
      <c r="E1348">
        <v>34.559150299999999</v>
      </c>
      <c r="F1348">
        <v>135.55505460000001</v>
      </c>
      <c r="G1348" t="s">
        <v>2390</v>
      </c>
    </row>
    <row r="1349" spans="1:7" x14ac:dyDescent="0.2">
      <c r="A1349" t="s">
        <v>2332</v>
      </c>
      <c r="B1349" t="s">
        <v>1529</v>
      </c>
      <c r="C1349" t="s">
        <v>9</v>
      </c>
      <c r="D1349">
        <v>27144</v>
      </c>
      <c r="E1349">
        <v>34.600084500000001</v>
      </c>
      <c r="F1349">
        <v>135.48995450000001</v>
      </c>
      <c r="G1349" t="s">
        <v>2390</v>
      </c>
    </row>
    <row r="1350" spans="1:7" x14ac:dyDescent="0.2">
      <c r="A1350" t="s">
        <v>2332</v>
      </c>
      <c r="B1350" t="s">
        <v>1529</v>
      </c>
      <c r="C1350" t="s">
        <v>8</v>
      </c>
      <c r="D1350">
        <v>27145</v>
      </c>
      <c r="E1350">
        <v>34.514311200000002</v>
      </c>
      <c r="F1350">
        <v>135.54549660000001</v>
      </c>
      <c r="G1350" t="s">
        <v>2390</v>
      </c>
    </row>
    <row r="1351" spans="1:7" x14ac:dyDescent="0.2">
      <c r="A1351" t="s">
        <v>2332</v>
      </c>
      <c r="B1351" t="s">
        <v>1529</v>
      </c>
      <c r="C1351" t="s">
        <v>4</v>
      </c>
      <c r="D1351">
        <v>27146</v>
      </c>
      <c r="E1351">
        <v>34.594042999999999</v>
      </c>
      <c r="F1351">
        <v>135.5493822</v>
      </c>
      <c r="G1351" t="s">
        <v>2390</v>
      </c>
    </row>
    <row r="1352" spans="1:7" x14ac:dyDescent="0.2">
      <c r="A1352" t="s">
        <v>2332</v>
      </c>
      <c r="B1352" t="s">
        <v>1529</v>
      </c>
      <c r="C1352" t="s">
        <v>1532</v>
      </c>
      <c r="D1352">
        <v>27147</v>
      </c>
      <c r="E1352">
        <v>34.560020100000003</v>
      </c>
      <c r="F1352">
        <v>135.58767460000001</v>
      </c>
      <c r="G1352" t="s">
        <v>2390</v>
      </c>
    </row>
    <row r="1353" spans="1:7" x14ac:dyDescent="0.2">
      <c r="A1353" t="s">
        <v>2332</v>
      </c>
      <c r="C1353" t="s">
        <v>1533</v>
      </c>
      <c r="D1353">
        <v>27202</v>
      </c>
      <c r="E1353">
        <v>34.499616899999999</v>
      </c>
      <c r="F1353">
        <v>135.46381289999999</v>
      </c>
      <c r="G1353" t="s">
        <v>2390</v>
      </c>
    </row>
    <row r="1354" spans="1:7" x14ac:dyDescent="0.2">
      <c r="A1354" t="s">
        <v>2332</v>
      </c>
      <c r="C1354" t="s">
        <v>1534</v>
      </c>
      <c r="D1354">
        <v>27203</v>
      </c>
      <c r="E1354">
        <v>34.8248234</v>
      </c>
      <c r="F1354">
        <v>135.50841460000001</v>
      </c>
      <c r="G1354" t="s">
        <v>2390</v>
      </c>
    </row>
    <row r="1355" spans="1:7" x14ac:dyDescent="0.2">
      <c r="A1355" t="s">
        <v>2332</v>
      </c>
      <c r="C1355" t="s">
        <v>1535</v>
      </c>
      <c r="D1355">
        <v>27204</v>
      </c>
      <c r="E1355">
        <v>34.878064899999998</v>
      </c>
      <c r="F1355">
        <v>135.460825</v>
      </c>
      <c r="G1355" t="s">
        <v>2390</v>
      </c>
    </row>
    <row r="1356" spans="1:7" x14ac:dyDescent="0.2">
      <c r="A1356" t="s">
        <v>2332</v>
      </c>
      <c r="C1356" t="s">
        <v>1536</v>
      </c>
      <c r="D1356">
        <v>27205</v>
      </c>
      <c r="E1356">
        <v>34.831007499999998</v>
      </c>
      <c r="F1356">
        <v>135.55567070000001</v>
      </c>
      <c r="G1356" t="s">
        <v>2390</v>
      </c>
    </row>
    <row r="1357" spans="1:7" x14ac:dyDescent="0.2">
      <c r="A1357" t="s">
        <v>2332</v>
      </c>
      <c r="C1357" t="s">
        <v>1537</v>
      </c>
      <c r="D1357">
        <v>27206</v>
      </c>
      <c r="E1357">
        <v>34.531935900000001</v>
      </c>
      <c r="F1357">
        <v>135.4461665</v>
      </c>
      <c r="G1357" t="s">
        <v>2390</v>
      </c>
    </row>
    <row r="1358" spans="1:7" x14ac:dyDescent="0.2">
      <c r="A1358" t="s">
        <v>2332</v>
      </c>
      <c r="C1358" t="s">
        <v>1538</v>
      </c>
      <c r="D1358">
        <v>27207</v>
      </c>
      <c r="E1358">
        <v>34.976817500000003</v>
      </c>
      <c r="F1358">
        <v>135.67204520000001</v>
      </c>
      <c r="G1358" t="s">
        <v>2390</v>
      </c>
    </row>
    <row r="1359" spans="1:7" x14ac:dyDescent="0.2">
      <c r="A1359" t="s">
        <v>2332</v>
      </c>
      <c r="C1359" t="s">
        <v>1539</v>
      </c>
      <c r="D1359">
        <v>27208</v>
      </c>
      <c r="E1359">
        <v>34.474127000000003</v>
      </c>
      <c r="F1359">
        <v>135.4343743</v>
      </c>
      <c r="G1359" t="s">
        <v>2390</v>
      </c>
    </row>
    <row r="1360" spans="1:7" x14ac:dyDescent="0.2">
      <c r="A1360" t="s">
        <v>2332</v>
      </c>
      <c r="C1360" t="s">
        <v>1540</v>
      </c>
      <c r="D1360">
        <v>27209</v>
      </c>
      <c r="E1360">
        <v>34.766998100000002</v>
      </c>
      <c r="F1360">
        <v>135.60681819999999</v>
      </c>
      <c r="G1360" t="s">
        <v>2390</v>
      </c>
    </row>
    <row r="1361" spans="1:7" x14ac:dyDescent="0.2">
      <c r="A1361" t="s">
        <v>2332</v>
      </c>
      <c r="C1361" t="s">
        <v>1541</v>
      </c>
      <c r="D1361">
        <v>27210</v>
      </c>
      <c r="E1361">
        <v>34.881357000000001</v>
      </c>
      <c r="F1361">
        <v>135.74679190000001</v>
      </c>
      <c r="G1361" t="s">
        <v>2390</v>
      </c>
    </row>
    <row r="1362" spans="1:7" x14ac:dyDescent="0.2">
      <c r="A1362" t="s">
        <v>2332</v>
      </c>
      <c r="C1362" t="s">
        <v>1542</v>
      </c>
      <c r="D1362">
        <v>27211</v>
      </c>
      <c r="E1362">
        <v>34.928879299999998</v>
      </c>
      <c r="F1362">
        <v>135.60623699999999</v>
      </c>
      <c r="G1362" t="s">
        <v>2390</v>
      </c>
    </row>
    <row r="1363" spans="1:7" x14ac:dyDescent="0.2">
      <c r="A1363" t="s">
        <v>2332</v>
      </c>
      <c r="C1363" t="s">
        <v>1543</v>
      </c>
      <c r="D1363">
        <v>27212</v>
      </c>
      <c r="E1363">
        <v>34.650594900000002</v>
      </c>
      <c r="F1363">
        <v>135.66422259999999</v>
      </c>
      <c r="G1363" t="s">
        <v>2390</v>
      </c>
    </row>
    <row r="1364" spans="1:7" x14ac:dyDescent="0.2">
      <c r="A1364" t="s">
        <v>2332</v>
      </c>
      <c r="C1364" t="s">
        <v>1544</v>
      </c>
      <c r="D1364">
        <v>27213</v>
      </c>
      <c r="E1364">
        <v>34.456459700000003</v>
      </c>
      <c r="F1364">
        <v>135.40905900000001</v>
      </c>
      <c r="G1364" t="s">
        <v>2390</v>
      </c>
    </row>
    <row r="1365" spans="1:7" x14ac:dyDescent="0.2">
      <c r="A1365" t="s">
        <v>2332</v>
      </c>
      <c r="C1365" t="s">
        <v>1545</v>
      </c>
      <c r="D1365">
        <v>27214</v>
      </c>
      <c r="E1365">
        <v>34.532423100000003</v>
      </c>
      <c r="F1365">
        <v>135.6279773</v>
      </c>
      <c r="G1365" t="s">
        <v>2390</v>
      </c>
    </row>
    <row r="1366" spans="1:7" x14ac:dyDescent="0.2">
      <c r="A1366" t="s">
        <v>2332</v>
      </c>
      <c r="C1366" t="s">
        <v>1546</v>
      </c>
      <c r="D1366">
        <v>27215</v>
      </c>
      <c r="E1366">
        <v>34.791605799999999</v>
      </c>
      <c r="F1366">
        <v>135.66260700000001</v>
      </c>
      <c r="G1366" t="s">
        <v>2390</v>
      </c>
    </row>
    <row r="1367" spans="1:7" x14ac:dyDescent="0.2">
      <c r="A1367" t="s">
        <v>2332</v>
      </c>
      <c r="C1367" t="s">
        <v>1547</v>
      </c>
      <c r="D1367">
        <v>27216</v>
      </c>
      <c r="E1367">
        <v>34.479833999999997</v>
      </c>
      <c r="F1367">
        <v>135.6634521</v>
      </c>
      <c r="G1367" t="s">
        <v>2390</v>
      </c>
    </row>
    <row r="1368" spans="1:7" x14ac:dyDescent="0.2">
      <c r="A1368" t="s">
        <v>2332</v>
      </c>
      <c r="C1368" t="s">
        <v>1548</v>
      </c>
      <c r="D1368">
        <v>27217</v>
      </c>
      <c r="E1368">
        <v>34.599255999999997</v>
      </c>
      <c r="F1368">
        <v>135.5855492</v>
      </c>
      <c r="G1368" t="s">
        <v>2390</v>
      </c>
    </row>
    <row r="1369" spans="1:7" x14ac:dyDescent="0.2">
      <c r="A1369" t="s">
        <v>2332</v>
      </c>
      <c r="C1369" t="s">
        <v>1549</v>
      </c>
      <c r="D1369">
        <v>27218</v>
      </c>
      <c r="E1369">
        <v>34.732205499999999</v>
      </c>
      <c r="F1369">
        <v>135.67524449999999</v>
      </c>
      <c r="G1369" t="s">
        <v>2390</v>
      </c>
    </row>
    <row r="1370" spans="1:7" x14ac:dyDescent="0.2">
      <c r="A1370" t="s">
        <v>2332</v>
      </c>
      <c r="C1370" t="s">
        <v>1550</v>
      </c>
      <c r="D1370">
        <v>27219</v>
      </c>
      <c r="E1370">
        <v>34.516792100000004</v>
      </c>
      <c r="F1370">
        <v>135.5269782</v>
      </c>
      <c r="G1370" t="s">
        <v>2390</v>
      </c>
    </row>
    <row r="1371" spans="1:7" x14ac:dyDescent="0.2">
      <c r="A1371" t="s">
        <v>2332</v>
      </c>
      <c r="C1371" t="s">
        <v>1551</v>
      </c>
      <c r="D1371">
        <v>27220</v>
      </c>
      <c r="E1371">
        <v>34.910463100000001</v>
      </c>
      <c r="F1371">
        <v>135.52639099999999</v>
      </c>
      <c r="G1371" t="s">
        <v>2390</v>
      </c>
    </row>
    <row r="1372" spans="1:7" x14ac:dyDescent="0.2">
      <c r="A1372" t="s">
        <v>2332</v>
      </c>
      <c r="C1372" t="s">
        <v>1552</v>
      </c>
      <c r="D1372">
        <v>27221</v>
      </c>
      <c r="E1372">
        <v>34.606811899999997</v>
      </c>
      <c r="F1372">
        <v>135.68185700000001</v>
      </c>
      <c r="G1372" t="s">
        <v>2390</v>
      </c>
    </row>
    <row r="1373" spans="1:7" x14ac:dyDescent="0.2">
      <c r="A1373" t="s">
        <v>2332</v>
      </c>
      <c r="C1373" t="s">
        <v>1553</v>
      </c>
      <c r="D1373">
        <v>27222</v>
      </c>
      <c r="E1373">
        <v>34.582110100000001</v>
      </c>
      <c r="F1373">
        <v>135.66000969999999</v>
      </c>
      <c r="G1373" t="s">
        <v>2390</v>
      </c>
    </row>
    <row r="1374" spans="1:7" x14ac:dyDescent="0.2">
      <c r="A1374" t="s">
        <v>2332</v>
      </c>
      <c r="C1374" t="s">
        <v>1554</v>
      </c>
      <c r="D1374">
        <v>27223</v>
      </c>
      <c r="E1374">
        <v>34.7497963</v>
      </c>
      <c r="F1374">
        <v>135.62428070000001</v>
      </c>
      <c r="G1374" t="s">
        <v>2390</v>
      </c>
    </row>
    <row r="1375" spans="1:7" x14ac:dyDescent="0.2">
      <c r="A1375" t="s">
        <v>2332</v>
      </c>
      <c r="C1375" t="s">
        <v>1555</v>
      </c>
      <c r="D1375">
        <v>27224</v>
      </c>
      <c r="E1375">
        <v>34.798928500000002</v>
      </c>
      <c r="F1375">
        <v>135.60178250000001</v>
      </c>
      <c r="G1375" t="s">
        <v>2390</v>
      </c>
    </row>
    <row r="1376" spans="1:7" x14ac:dyDescent="0.2">
      <c r="A1376" t="s">
        <v>2332</v>
      </c>
      <c r="C1376" t="s">
        <v>1556</v>
      </c>
      <c r="D1376">
        <v>27225</v>
      </c>
      <c r="E1376">
        <v>34.5473949</v>
      </c>
      <c r="F1376">
        <v>135.4599589</v>
      </c>
      <c r="G1376" t="s">
        <v>2390</v>
      </c>
    </row>
    <row r="1377" spans="1:7" x14ac:dyDescent="0.2">
      <c r="A1377" t="s">
        <v>2332</v>
      </c>
      <c r="C1377" t="s">
        <v>1557</v>
      </c>
      <c r="D1377">
        <v>27226</v>
      </c>
      <c r="E1377">
        <v>34.589573600000001</v>
      </c>
      <c r="F1377">
        <v>135.62813589999999</v>
      </c>
      <c r="G1377" t="s">
        <v>2390</v>
      </c>
    </row>
    <row r="1378" spans="1:7" x14ac:dyDescent="0.2">
      <c r="A1378" t="s">
        <v>2332</v>
      </c>
      <c r="C1378" t="s">
        <v>1558</v>
      </c>
      <c r="D1378">
        <v>27227</v>
      </c>
      <c r="E1378">
        <v>34.704236299999998</v>
      </c>
      <c r="F1378">
        <v>135.6790939</v>
      </c>
      <c r="G1378" t="s">
        <v>2390</v>
      </c>
    </row>
    <row r="1379" spans="1:7" x14ac:dyDescent="0.2">
      <c r="A1379" t="s">
        <v>2332</v>
      </c>
      <c r="C1379" t="s">
        <v>1559</v>
      </c>
      <c r="D1379">
        <v>27228</v>
      </c>
      <c r="E1379">
        <v>34.438694099999999</v>
      </c>
      <c r="F1379">
        <v>135.3406224</v>
      </c>
      <c r="G1379" t="s">
        <v>2390</v>
      </c>
    </row>
    <row r="1380" spans="1:7" x14ac:dyDescent="0.2">
      <c r="A1380" t="s">
        <v>2332</v>
      </c>
      <c r="C1380" t="s">
        <v>1560</v>
      </c>
      <c r="D1380">
        <v>27229</v>
      </c>
      <c r="E1380">
        <v>34.750010400000001</v>
      </c>
      <c r="F1380">
        <v>135.70421809999999</v>
      </c>
      <c r="G1380" t="s">
        <v>2390</v>
      </c>
    </row>
    <row r="1381" spans="1:7" x14ac:dyDescent="0.2">
      <c r="A1381" t="s">
        <v>2332</v>
      </c>
      <c r="C1381" t="s">
        <v>1561</v>
      </c>
      <c r="D1381">
        <v>27230</v>
      </c>
      <c r="E1381">
        <v>34.803364700000003</v>
      </c>
      <c r="F1381">
        <v>135.7164645</v>
      </c>
      <c r="G1381" t="s">
        <v>2390</v>
      </c>
    </row>
    <row r="1382" spans="1:7" x14ac:dyDescent="0.2">
      <c r="A1382" t="s">
        <v>2332</v>
      </c>
      <c r="C1382" t="s">
        <v>1562</v>
      </c>
      <c r="D1382">
        <v>27231</v>
      </c>
      <c r="E1382">
        <v>34.529264499999996</v>
      </c>
      <c r="F1382">
        <v>135.5668144</v>
      </c>
      <c r="G1382" t="s">
        <v>2390</v>
      </c>
    </row>
    <row r="1383" spans="1:7" x14ac:dyDescent="0.2">
      <c r="A1383" t="s">
        <v>2332</v>
      </c>
      <c r="C1383" t="s">
        <v>1563</v>
      </c>
      <c r="D1383">
        <v>27232</v>
      </c>
      <c r="E1383">
        <v>34.376989399999999</v>
      </c>
      <c r="F1383">
        <v>135.28258020000001</v>
      </c>
      <c r="G1383" t="s">
        <v>2390</v>
      </c>
    </row>
    <row r="1384" spans="1:7" x14ac:dyDescent="0.2">
      <c r="A1384" t="s">
        <v>2332</v>
      </c>
      <c r="B1384" t="s">
        <v>983</v>
      </c>
      <c r="C1384" t="s">
        <v>1564</v>
      </c>
      <c r="D1384">
        <v>27301</v>
      </c>
      <c r="E1384">
        <v>34.935256600000002</v>
      </c>
      <c r="F1384">
        <v>135.68267169999999</v>
      </c>
      <c r="G1384" t="s">
        <v>2390</v>
      </c>
    </row>
    <row r="1385" spans="1:7" x14ac:dyDescent="0.2">
      <c r="A1385" t="s">
        <v>2332</v>
      </c>
      <c r="B1385" t="s">
        <v>1565</v>
      </c>
      <c r="C1385" t="s">
        <v>1566</v>
      </c>
      <c r="D1385">
        <v>27321</v>
      </c>
      <c r="E1385">
        <v>34.946710099999997</v>
      </c>
      <c r="F1385">
        <v>135.52564989999999</v>
      </c>
      <c r="G1385" t="s">
        <v>2390</v>
      </c>
    </row>
    <row r="1386" spans="1:7" x14ac:dyDescent="0.2">
      <c r="A1386" t="s">
        <v>2332</v>
      </c>
      <c r="B1386" t="s">
        <v>1565</v>
      </c>
      <c r="C1386" t="s">
        <v>1567</v>
      </c>
      <c r="D1386">
        <v>27322</v>
      </c>
      <c r="E1386">
        <v>35.051282</v>
      </c>
      <c r="F1386">
        <v>135.49365399999999</v>
      </c>
      <c r="G1386" t="s">
        <v>2390</v>
      </c>
    </row>
    <row r="1387" spans="1:7" x14ac:dyDescent="0.2">
      <c r="A1387" t="s">
        <v>2332</v>
      </c>
      <c r="B1387" t="s">
        <v>1568</v>
      </c>
      <c r="C1387" t="s">
        <v>1569</v>
      </c>
      <c r="D1387">
        <v>27341</v>
      </c>
      <c r="E1387">
        <v>34.507287099999999</v>
      </c>
      <c r="F1387">
        <v>135.41869199999999</v>
      </c>
      <c r="G1387" t="s">
        <v>2390</v>
      </c>
    </row>
    <row r="1388" spans="1:7" x14ac:dyDescent="0.2">
      <c r="A1388" t="s">
        <v>2332</v>
      </c>
      <c r="B1388" t="s">
        <v>1570</v>
      </c>
      <c r="C1388" t="s">
        <v>1571</v>
      </c>
      <c r="D1388">
        <v>27361</v>
      </c>
      <c r="E1388">
        <v>34.421043300000001</v>
      </c>
      <c r="F1388">
        <v>135.38835449999999</v>
      </c>
      <c r="G1388" t="s">
        <v>2390</v>
      </c>
    </row>
    <row r="1389" spans="1:7" x14ac:dyDescent="0.2">
      <c r="A1389" t="s">
        <v>2332</v>
      </c>
      <c r="B1389" t="s">
        <v>1570</v>
      </c>
      <c r="C1389" t="s">
        <v>1572</v>
      </c>
      <c r="D1389">
        <v>27362</v>
      </c>
      <c r="E1389">
        <v>34.446148899999997</v>
      </c>
      <c r="F1389">
        <v>135.30036100000001</v>
      </c>
      <c r="G1389" t="s">
        <v>2390</v>
      </c>
    </row>
    <row r="1390" spans="1:7" x14ac:dyDescent="0.2">
      <c r="A1390" t="s">
        <v>2332</v>
      </c>
      <c r="B1390" t="s">
        <v>1570</v>
      </c>
      <c r="C1390" t="s">
        <v>1573</v>
      </c>
      <c r="D1390">
        <v>27366</v>
      </c>
      <c r="E1390">
        <v>34.340694499999998</v>
      </c>
      <c r="F1390">
        <v>135.20886999999999</v>
      </c>
      <c r="G1390" t="s">
        <v>2390</v>
      </c>
    </row>
    <row r="1391" spans="1:7" x14ac:dyDescent="0.2">
      <c r="A1391" t="s">
        <v>2332</v>
      </c>
      <c r="B1391" t="s">
        <v>1574</v>
      </c>
      <c r="C1391" t="s">
        <v>1575</v>
      </c>
      <c r="D1391">
        <v>27381</v>
      </c>
      <c r="E1391">
        <v>34.541458400000003</v>
      </c>
      <c r="F1391">
        <v>135.678586</v>
      </c>
      <c r="G1391" t="s">
        <v>2390</v>
      </c>
    </row>
    <row r="1392" spans="1:7" x14ac:dyDescent="0.2">
      <c r="A1392" t="s">
        <v>2332</v>
      </c>
      <c r="B1392" t="s">
        <v>1574</v>
      </c>
      <c r="C1392" t="s">
        <v>1576</v>
      </c>
      <c r="D1392">
        <v>27382</v>
      </c>
      <c r="E1392">
        <v>34.514915999999999</v>
      </c>
      <c r="F1392">
        <v>135.6851202</v>
      </c>
      <c r="G1392" t="s">
        <v>2390</v>
      </c>
    </row>
    <row r="1393" spans="1:7" x14ac:dyDescent="0.2">
      <c r="A1393" t="s">
        <v>2332</v>
      </c>
      <c r="B1393" t="s">
        <v>1574</v>
      </c>
      <c r="C1393" t="s">
        <v>1577</v>
      </c>
      <c r="D1393">
        <v>27383</v>
      </c>
      <c r="E1393">
        <v>34.476381600000003</v>
      </c>
      <c r="F1393">
        <v>135.68722310000001</v>
      </c>
      <c r="G1393" t="s">
        <v>2390</v>
      </c>
    </row>
    <row r="1394" spans="1:7" x14ac:dyDescent="0.2">
      <c r="A1394" t="s">
        <v>2407</v>
      </c>
      <c r="D1394">
        <v>28000</v>
      </c>
      <c r="E1394">
        <v>34.650429600000002</v>
      </c>
      <c r="F1394">
        <v>135.24055480000001</v>
      </c>
      <c r="G1394" t="s">
        <v>2408</v>
      </c>
    </row>
    <row r="1395" spans="1:7" x14ac:dyDescent="0.2">
      <c r="A1395" t="s">
        <v>2333</v>
      </c>
      <c r="B1395" t="s">
        <v>1578</v>
      </c>
      <c r="C1395" t="s">
        <v>1579</v>
      </c>
      <c r="D1395">
        <v>28100</v>
      </c>
      <c r="E1395">
        <v>34.650429600000002</v>
      </c>
      <c r="F1395">
        <v>135.24055480000001</v>
      </c>
      <c r="G1395" t="s">
        <v>2408</v>
      </c>
    </row>
    <row r="1396" spans="1:7" x14ac:dyDescent="0.2">
      <c r="A1396" t="s">
        <v>2333</v>
      </c>
      <c r="B1396" t="s">
        <v>1578</v>
      </c>
      <c r="C1396" t="s">
        <v>1580</v>
      </c>
      <c r="D1396">
        <v>28101</v>
      </c>
      <c r="E1396">
        <v>34.780276999999998</v>
      </c>
      <c r="F1396">
        <v>135.30495759999999</v>
      </c>
      <c r="G1396" t="s">
        <v>2408</v>
      </c>
    </row>
    <row r="1397" spans="1:7" x14ac:dyDescent="0.2">
      <c r="A1397" t="s">
        <v>2333</v>
      </c>
      <c r="B1397" t="s">
        <v>1578</v>
      </c>
      <c r="C1397" t="s">
        <v>1581</v>
      </c>
      <c r="D1397">
        <v>28102</v>
      </c>
      <c r="E1397">
        <v>34.771354100000003</v>
      </c>
      <c r="F1397">
        <v>135.2619613</v>
      </c>
      <c r="G1397" t="s">
        <v>2408</v>
      </c>
    </row>
    <row r="1398" spans="1:7" x14ac:dyDescent="0.2">
      <c r="A1398" t="s">
        <v>2333</v>
      </c>
      <c r="B1398" t="s">
        <v>1578</v>
      </c>
      <c r="C1398" t="s">
        <v>1582</v>
      </c>
      <c r="D1398">
        <v>28105</v>
      </c>
      <c r="E1398">
        <v>34.714062200000001</v>
      </c>
      <c r="F1398">
        <v>135.18762409999999</v>
      </c>
      <c r="G1398" t="s">
        <v>2408</v>
      </c>
    </row>
    <row r="1399" spans="1:7" x14ac:dyDescent="0.2">
      <c r="A1399" t="s">
        <v>2333</v>
      </c>
      <c r="B1399" t="s">
        <v>1578</v>
      </c>
      <c r="C1399" t="s">
        <v>1583</v>
      </c>
      <c r="D1399">
        <v>28106</v>
      </c>
      <c r="E1399">
        <v>34.694451000000001</v>
      </c>
      <c r="F1399">
        <v>135.16650089999999</v>
      </c>
      <c r="G1399" t="s">
        <v>2408</v>
      </c>
    </row>
    <row r="1400" spans="1:7" x14ac:dyDescent="0.2">
      <c r="A1400" t="s">
        <v>2333</v>
      </c>
      <c r="B1400" t="s">
        <v>1578</v>
      </c>
      <c r="C1400" t="s">
        <v>1584</v>
      </c>
      <c r="D1400">
        <v>28107</v>
      </c>
      <c r="E1400">
        <v>34.719393400000001</v>
      </c>
      <c r="F1400">
        <v>135.1416653</v>
      </c>
      <c r="G1400" t="s">
        <v>2408</v>
      </c>
    </row>
    <row r="1401" spans="1:7" x14ac:dyDescent="0.2">
      <c r="A1401" t="s">
        <v>2333</v>
      </c>
      <c r="B1401" t="s">
        <v>1578</v>
      </c>
      <c r="C1401" t="s">
        <v>1585</v>
      </c>
      <c r="D1401">
        <v>28108</v>
      </c>
      <c r="E1401">
        <v>34.678470799999999</v>
      </c>
      <c r="F1401">
        <v>135.100886</v>
      </c>
      <c r="G1401" t="s">
        <v>2408</v>
      </c>
    </row>
    <row r="1402" spans="1:7" x14ac:dyDescent="0.2">
      <c r="A1402" t="s">
        <v>2333</v>
      </c>
      <c r="B1402" t="s">
        <v>1578</v>
      </c>
      <c r="C1402" t="s">
        <v>4</v>
      </c>
      <c r="D1402">
        <v>28109</v>
      </c>
      <c r="E1402">
        <v>34.890664690000001</v>
      </c>
      <c r="F1402">
        <v>135.29371789999999</v>
      </c>
      <c r="G1402" t="s">
        <v>2408</v>
      </c>
    </row>
    <row r="1403" spans="1:7" x14ac:dyDescent="0.2">
      <c r="A1403" t="s">
        <v>2333</v>
      </c>
      <c r="B1403" t="s">
        <v>1578</v>
      </c>
      <c r="C1403" t="s">
        <v>3</v>
      </c>
      <c r="D1403">
        <v>28110</v>
      </c>
      <c r="E1403">
        <v>34.735050800000003</v>
      </c>
      <c r="F1403">
        <v>135.2464501</v>
      </c>
      <c r="G1403" t="s">
        <v>2408</v>
      </c>
    </row>
    <row r="1404" spans="1:7" x14ac:dyDescent="0.2">
      <c r="A1404" t="s">
        <v>2333</v>
      </c>
      <c r="B1404" t="s">
        <v>1578</v>
      </c>
      <c r="C1404" t="s">
        <v>9</v>
      </c>
      <c r="D1404">
        <v>28111</v>
      </c>
      <c r="E1404">
        <v>34.775801700000002</v>
      </c>
      <c r="F1404">
        <v>135.09933599999999</v>
      </c>
      <c r="G1404" t="s">
        <v>2408</v>
      </c>
    </row>
    <row r="1405" spans="1:7" x14ac:dyDescent="0.2">
      <c r="A1405" t="s">
        <v>2333</v>
      </c>
      <c r="C1405" t="s">
        <v>1586</v>
      </c>
      <c r="D1405">
        <v>28201</v>
      </c>
      <c r="E1405">
        <v>35.094579199999998</v>
      </c>
      <c r="F1405">
        <v>134.8134426</v>
      </c>
      <c r="G1405" t="s">
        <v>2408</v>
      </c>
    </row>
    <row r="1406" spans="1:7" x14ac:dyDescent="0.2">
      <c r="A1406" t="s">
        <v>2333</v>
      </c>
      <c r="C1406" t="s">
        <v>1587</v>
      </c>
      <c r="D1406">
        <v>28202</v>
      </c>
      <c r="E1406">
        <v>34.7816489</v>
      </c>
      <c r="F1406">
        <v>135.46012569999999</v>
      </c>
      <c r="G1406" t="s">
        <v>2408</v>
      </c>
    </row>
    <row r="1407" spans="1:7" x14ac:dyDescent="0.2">
      <c r="A1407" t="s">
        <v>2333</v>
      </c>
      <c r="C1407" t="s">
        <v>1588</v>
      </c>
      <c r="D1407">
        <v>28203</v>
      </c>
      <c r="E1407">
        <v>34.725797399999998</v>
      </c>
      <c r="F1407">
        <v>135.03250560000001</v>
      </c>
      <c r="G1407" t="s">
        <v>2408</v>
      </c>
    </row>
    <row r="1408" spans="1:7" x14ac:dyDescent="0.2">
      <c r="A1408" t="s">
        <v>2333</v>
      </c>
      <c r="C1408" t="s">
        <v>1589</v>
      </c>
      <c r="D1408">
        <v>28204</v>
      </c>
      <c r="E1408">
        <v>34.861519100000002</v>
      </c>
      <c r="F1408">
        <v>135.38424760000001</v>
      </c>
      <c r="G1408" t="s">
        <v>2408</v>
      </c>
    </row>
    <row r="1409" spans="1:7" x14ac:dyDescent="0.2">
      <c r="A1409" t="s">
        <v>2333</v>
      </c>
      <c r="C1409" t="s">
        <v>1590</v>
      </c>
      <c r="D1409">
        <v>28205</v>
      </c>
      <c r="E1409">
        <v>34.4280404</v>
      </c>
      <c r="F1409">
        <v>134.95851250000001</v>
      </c>
      <c r="G1409" t="s">
        <v>2408</v>
      </c>
    </row>
    <row r="1410" spans="1:7" x14ac:dyDescent="0.2">
      <c r="A1410" t="s">
        <v>2333</v>
      </c>
      <c r="C1410" t="s">
        <v>1591</v>
      </c>
      <c r="D1410">
        <v>28206</v>
      </c>
      <c r="E1410">
        <v>34.781100700000003</v>
      </c>
      <c r="F1410">
        <v>135.32437619999999</v>
      </c>
      <c r="G1410" t="s">
        <v>2408</v>
      </c>
    </row>
    <row r="1411" spans="1:7" x14ac:dyDescent="0.2">
      <c r="A1411" t="s">
        <v>2333</v>
      </c>
      <c r="C1411" t="s">
        <v>1592</v>
      </c>
      <c r="D1411">
        <v>28207</v>
      </c>
      <c r="E1411">
        <v>34.815517200000002</v>
      </c>
      <c r="F1411">
        <v>135.44655700000001</v>
      </c>
      <c r="G1411" t="s">
        <v>2408</v>
      </c>
    </row>
    <row r="1412" spans="1:7" x14ac:dyDescent="0.2">
      <c r="A1412" t="s">
        <v>2333</v>
      </c>
      <c r="C1412" t="s">
        <v>1593</v>
      </c>
      <c r="D1412">
        <v>28208</v>
      </c>
      <c r="E1412">
        <v>34.922003199999999</v>
      </c>
      <c r="F1412">
        <v>134.50363329999999</v>
      </c>
      <c r="G1412" t="s">
        <v>2408</v>
      </c>
    </row>
    <row r="1413" spans="1:7" x14ac:dyDescent="0.2">
      <c r="A1413" t="s">
        <v>2333</v>
      </c>
      <c r="C1413" t="s">
        <v>1594</v>
      </c>
      <c r="D1413">
        <v>28209</v>
      </c>
      <c r="E1413">
        <v>35.674731000000001</v>
      </c>
      <c r="F1413">
        <v>135.0518538</v>
      </c>
      <c r="G1413" t="s">
        <v>2408</v>
      </c>
    </row>
    <row r="1414" spans="1:7" x14ac:dyDescent="0.2">
      <c r="A1414" t="s">
        <v>2333</v>
      </c>
      <c r="C1414" t="s">
        <v>1595</v>
      </c>
      <c r="D1414">
        <v>28210</v>
      </c>
      <c r="E1414">
        <v>34.867226299999999</v>
      </c>
      <c r="F1414">
        <v>134.93513440000001</v>
      </c>
      <c r="G1414" t="s">
        <v>2408</v>
      </c>
    </row>
    <row r="1415" spans="1:7" x14ac:dyDescent="0.2">
      <c r="A1415" t="s">
        <v>2333</v>
      </c>
      <c r="C1415" t="s">
        <v>1596</v>
      </c>
      <c r="D1415">
        <v>28212</v>
      </c>
      <c r="E1415">
        <v>34.860026699999999</v>
      </c>
      <c r="F1415">
        <v>134.45940100000001</v>
      </c>
      <c r="G1415" t="s">
        <v>2408</v>
      </c>
    </row>
    <row r="1416" spans="1:7" x14ac:dyDescent="0.2">
      <c r="A1416" t="s">
        <v>2333</v>
      </c>
      <c r="C1416" t="s">
        <v>1597</v>
      </c>
      <c r="D1416">
        <v>28213</v>
      </c>
      <c r="E1416">
        <v>35.072283800000001</v>
      </c>
      <c r="F1416">
        <v>135.1009153</v>
      </c>
      <c r="G1416" t="s">
        <v>2408</v>
      </c>
    </row>
    <row r="1417" spans="1:7" x14ac:dyDescent="0.2">
      <c r="A1417" t="s">
        <v>2333</v>
      </c>
      <c r="C1417" t="s">
        <v>1598</v>
      </c>
      <c r="D1417">
        <v>28214</v>
      </c>
      <c r="E1417">
        <v>34.962371990000001</v>
      </c>
      <c r="F1417">
        <v>135.41322959999999</v>
      </c>
      <c r="G1417" t="s">
        <v>2408</v>
      </c>
    </row>
    <row r="1418" spans="1:7" x14ac:dyDescent="0.2">
      <c r="A1418" t="s">
        <v>2333</v>
      </c>
      <c r="C1418" t="s">
        <v>1599</v>
      </c>
      <c r="D1418">
        <v>28215</v>
      </c>
      <c r="E1418">
        <v>34.943029799999998</v>
      </c>
      <c r="F1418">
        <v>135.16596770000001</v>
      </c>
      <c r="G1418" t="s">
        <v>2408</v>
      </c>
    </row>
    <row r="1419" spans="1:7" x14ac:dyDescent="0.2">
      <c r="A1419" t="s">
        <v>2333</v>
      </c>
      <c r="C1419" t="s">
        <v>1600</v>
      </c>
      <c r="D1419">
        <v>28216</v>
      </c>
      <c r="E1419">
        <v>34.8157876</v>
      </c>
      <c r="F1419">
        <v>134.82331769999999</v>
      </c>
      <c r="G1419" t="s">
        <v>2408</v>
      </c>
    </row>
    <row r="1420" spans="1:7" x14ac:dyDescent="0.2">
      <c r="A1420" t="s">
        <v>2333</v>
      </c>
      <c r="C1420" t="s">
        <v>1601</v>
      </c>
      <c r="D1420">
        <v>28217</v>
      </c>
      <c r="E1420">
        <v>34.938600200000003</v>
      </c>
      <c r="F1420">
        <v>135.46855289999999</v>
      </c>
      <c r="G1420" t="s">
        <v>2408</v>
      </c>
    </row>
    <row r="1421" spans="1:7" x14ac:dyDescent="0.2">
      <c r="A1421" t="s">
        <v>2333</v>
      </c>
      <c r="C1421" t="s">
        <v>1602</v>
      </c>
      <c r="D1421">
        <v>28218</v>
      </c>
      <c r="E1421">
        <v>34.917249300000002</v>
      </c>
      <c r="F1421">
        <v>135.0270022</v>
      </c>
      <c r="G1421" t="s">
        <v>2408</v>
      </c>
    </row>
    <row r="1422" spans="1:7" x14ac:dyDescent="0.2">
      <c r="A1422" t="s">
        <v>2333</v>
      </c>
      <c r="C1422" t="s">
        <v>1603</v>
      </c>
      <c r="D1422">
        <v>28219</v>
      </c>
      <c r="E1422">
        <v>35.037012400000002</v>
      </c>
      <c r="F1422">
        <v>135.31062299999999</v>
      </c>
      <c r="G1422" t="s">
        <v>2408</v>
      </c>
    </row>
    <row r="1423" spans="1:7" x14ac:dyDescent="0.2">
      <c r="A1423" t="s">
        <v>2333</v>
      </c>
      <c r="C1423" t="s">
        <v>1604</v>
      </c>
      <c r="D1423">
        <v>28220</v>
      </c>
      <c r="E1423">
        <v>35.018321800000002</v>
      </c>
      <c r="F1423">
        <v>134.9341464</v>
      </c>
      <c r="G1423" t="s">
        <v>2408</v>
      </c>
    </row>
    <row r="1424" spans="1:7" x14ac:dyDescent="0.2">
      <c r="A1424" t="s">
        <v>2333</v>
      </c>
      <c r="C1424" t="s">
        <v>1605</v>
      </c>
      <c r="D1424">
        <v>28221</v>
      </c>
      <c r="E1424">
        <v>35.178137499999998</v>
      </c>
      <c r="F1424">
        <v>135.40405699999999</v>
      </c>
      <c r="G1424" t="s">
        <v>2408</v>
      </c>
    </row>
    <row r="1425" spans="1:7" x14ac:dyDescent="0.2">
      <c r="A1425" t="s">
        <v>2333</v>
      </c>
      <c r="C1425" t="s">
        <v>1606</v>
      </c>
      <c r="D1425">
        <v>28222</v>
      </c>
      <c r="E1425">
        <v>35.451977599999999</v>
      </c>
      <c r="F1425">
        <v>134.86311000000001</v>
      </c>
      <c r="G1425" t="s">
        <v>2408</v>
      </c>
    </row>
    <row r="1426" spans="1:7" x14ac:dyDescent="0.2">
      <c r="A1426" t="s">
        <v>2333</v>
      </c>
      <c r="C1426" t="s">
        <v>1607</v>
      </c>
      <c r="D1426">
        <v>28223</v>
      </c>
      <c r="E1426">
        <v>35.308803099999999</v>
      </c>
      <c r="F1426">
        <v>135.22870560000001</v>
      </c>
      <c r="G1426" t="s">
        <v>2408</v>
      </c>
    </row>
    <row r="1427" spans="1:7" x14ac:dyDescent="0.2">
      <c r="A1427" t="s">
        <v>2333</v>
      </c>
      <c r="C1427" t="s">
        <v>1608</v>
      </c>
      <c r="D1427">
        <v>28224</v>
      </c>
      <c r="E1427">
        <v>34.356476800000003</v>
      </c>
      <c r="F1427">
        <v>134.87090430000001</v>
      </c>
      <c r="G1427" t="s">
        <v>2408</v>
      </c>
    </row>
    <row r="1428" spans="1:7" x14ac:dyDescent="0.2">
      <c r="A1428" t="s">
        <v>2333</v>
      </c>
      <c r="C1428" t="s">
        <v>1609</v>
      </c>
      <c r="D1428">
        <v>28225</v>
      </c>
      <c r="E1428">
        <v>35.421917999999998</v>
      </c>
      <c r="F1428">
        <v>134.93876539999999</v>
      </c>
      <c r="G1428" t="s">
        <v>2408</v>
      </c>
    </row>
    <row r="1429" spans="1:7" x14ac:dyDescent="0.2">
      <c r="A1429" t="s">
        <v>2333</v>
      </c>
      <c r="C1429" t="s">
        <v>1610</v>
      </c>
      <c r="D1429">
        <v>28226</v>
      </c>
      <c r="E1429">
        <v>34.614570800000003</v>
      </c>
      <c r="F1429">
        <v>135.0257048</v>
      </c>
      <c r="G1429" t="s">
        <v>2408</v>
      </c>
    </row>
    <row r="1430" spans="1:7" x14ac:dyDescent="0.2">
      <c r="A1430" t="s">
        <v>2333</v>
      </c>
      <c r="C1430" t="s">
        <v>1611</v>
      </c>
      <c r="D1430">
        <v>28227</v>
      </c>
      <c r="E1430">
        <v>35.337755700000002</v>
      </c>
      <c r="F1430">
        <v>134.72851159999999</v>
      </c>
      <c r="G1430" t="s">
        <v>2408</v>
      </c>
    </row>
    <row r="1431" spans="1:7" x14ac:dyDescent="0.2">
      <c r="A1431" t="s">
        <v>2333</v>
      </c>
      <c r="C1431" t="s">
        <v>1612</v>
      </c>
      <c r="D1431">
        <v>28228</v>
      </c>
      <c r="E1431">
        <v>35.009040400000004</v>
      </c>
      <c r="F1431">
        <v>135.117661</v>
      </c>
      <c r="G1431" t="s">
        <v>2408</v>
      </c>
    </row>
    <row r="1432" spans="1:7" x14ac:dyDescent="0.2">
      <c r="A1432" t="s">
        <v>2333</v>
      </c>
      <c r="C1432" t="s">
        <v>1613</v>
      </c>
      <c r="D1432">
        <v>28229</v>
      </c>
      <c r="E1432">
        <v>35.008797700000002</v>
      </c>
      <c r="F1432">
        <v>134.5985427</v>
      </c>
      <c r="G1432" t="s">
        <v>2408</v>
      </c>
    </row>
    <row r="1433" spans="1:7" x14ac:dyDescent="0.2">
      <c r="A1433" t="s">
        <v>2333</v>
      </c>
      <c r="B1433" t="s">
        <v>1614</v>
      </c>
      <c r="C1433" t="s">
        <v>1615</v>
      </c>
      <c r="D1433">
        <v>28301</v>
      </c>
      <c r="E1433">
        <v>35.027014800000003</v>
      </c>
      <c r="F1433">
        <v>135.41841980000001</v>
      </c>
      <c r="G1433" t="s">
        <v>2408</v>
      </c>
    </row>
    <row r="1434" spans="1:7" x14ac:dyDescent="0.2">
      <c r="A1434" t="s">
        <v>2333</v>
      </c>
      <c r="B1434" t="s">
        <v>1616</v>
      </c>
      <c r="C1434" t="s">
        <v>1617</v>
      </c>
      <c r="D1434">
        <v>28365</v>
      </c>
      <c r="E1434">
        <v>35.216154899999999</v>
      </c>
      <c r="F1434">
        <v>134.9785277</v>
      </c>
      <c r="G1434" t="s">
        <v>2408</v>
      </c>
    </row>
    <row r="1435" spans="1:7" x14ac:dyDescent="0.2">
      <c r="A1435" t="s">
        <v>2333</v>
      </c>
      <c r="B1435" t="s">
        <v>1618</v>
      </c>
      <c r="C1435" t="s">
        <v>1619</v>
      </c>
      <c r="D1435">
        <v>28381</v>
      </c>
      <c r="E1435">
        <v>34.780090100000002</v>
      </c>
      <c r="F1435">
        <v>134.96634800000001</v>
      </c>
      <c r="G1435" t="s">
        <v>2408</v>
      </c>
    </row>
    <row r="1436" spans="1:7" x14ac:dyDescent="0.2">
      <c r="A1436" t="s">
        <v>2333</v>
      </c>
      <c r="B1436" t="s">
        <v>1618</v>
      </c>
      <c r="C1436" t="s">
        <v>1620</v>
      </c>
      <c r="D1436">
        <v>28382</v>
      </c>
      <c r="E1436">
        <v>34.730649190000001</v>
      </c>
      <c r="F1436">
        <v>134.8916863</v>
      </c>
      <c r="G1436" t="s">
        <v>2408</v>
      </c>
    </row>
    <row r="1437" spans="1:7" x14ac:dyDescent="0.2">
      <c r="A1437" t="s">
        <v>2333</v>
      </c>
      <c r="B1437" t="s">
        <v>1621</v>
      </c>
      <c r="C1437" t="s">
        <v>1622</v>
      </c>
      <c r="D1437">
        <v>28442</v>
      </c>
      <c r="E1437">
        <v>35.059956190000001</v>
      </c>
      <c r="F1437">
        <v>134.84842520000001</v>
      </c>
      <c r="G1437" t="s">
        <v>2408</v>
      </c>
    </row>
    <row r="1438" spans="1:7" x14ac:dyDescent="0.2">
      <c r="A1438" t="s">
        <v>2333</v>
      </c>
      <c r="B1438" t="s">
        <v>1621</v>
      </c>
      <c r="C1438" t="s">
        <v>1623</v>
      </c>
      <c r="D1438">
        <v>28443</v>
      </c>
      <c r="E1438">
        <v>35.019819900000002</v>
      </c>
      <c r="F1438">
        <v>134.80552220000001</v>
      </c>
      <c r="G1438" t="s">
        <v>2408</v>
      </c>
    </row>
    <row r="1439" spans="1:7" x14ac:dyDescent="0.2">
      <c r="A1439" t="s">
        <v>2333</v>
      </c>
      <c r="B1439" t="s">
        <v>1621</v>
      </c>
      <c r="C1439" t="s">
        <v>1624</v>
      </c>
      <c r="D1439">
        <v>28446</v>
      </c>
      <c r="E1439">
        <v>35.1956378</v>
      </c>
      <c r="F1439">
        <v>134.90762119999999</v>
      </c>
      <c r="G1439" t="s">
        <v>2408</v>
      </c>
    </row>
    <row r="1440" spans="1:7" x14ac:dyDescent="0.2">
      <c r="A1440" t="s">
        <v>2333</v>
      </c>
      <c r="B1440" t="s">
        <v>1625</v>
      </c>
      <c r="C1440" t="s">
        <v>1575</v>
      </c>
      <c r="D1440">
        <v>28464</v>
      </c>
      <c r="E1440">
        <v>34.860029900000001</v>
      </c>
      <c r="F1440">
        <v>134.63165620000001</v>
      </c>
      <c r="G1440" t="s">
        <v>2408</v>
      </c>
    </row>
    <row r="1441" spans="1:7" x14ac:dyDescent="0.2">
      <c r="A1441" t="s">
        <v>2333</v>
      </c>
      <c r="B1441" t="s">
        <v>1626</v>
      </c>
      <c r="C1441" t="s">
        <v>1627</v>
      </c>
      <c r="D1441">
        <v>28481</v>
      </c>
      <c r="E1441">
        <v>34.946111600000002</v>
      </c>
      <c r="F1441">
        <v>134.45182890000001</v>
      </c>
      <c r="G1441" t="s">
        <v>2408</v>
      </c>
    </row>
    <row r="1442" spans="1:7" x14ac:dyDescent="0.2">
      <c r="A1442" t="s">
        <v>2333</v>
      </c>
      <c r="B1442" t="s">
        <v>1628</v>
      </c>
      <c r="C1442" t="s">
        <v>1629</v>
      </c>
      <c r="D1442">
        <v>28501</v>
      </c>
      <c r="E1442">
        <v>35.152595400000003</v>
      </c>
      <c r="F1442">
        <v>134.48656339999999</v>
      </c>
      <c r="G1442" t="s">
        <v>2408</v>
      </c>
    </row>
    <row r="1443" spans="1:7" x14ac:dyDescent="0.2">
      <c r="A1443" t="s">
        <v>2333</v>
      </c>
      <c r="B1443" t="s">
        <v>1630</v>
      </c>
      <c r="C1443" t="s">
        <v>1631</v>
      </c>
      <c r="D1443">
        <v>28585</v>
      </c>
      <c r="E1443">
        <v>35.670403800000003</v>
      </c>
      <c r="F1443">
        <v>134.73311369999999</v>
      </c>
      <c r="G1443" t="s">
        <v>2408</v>
      </c>
    </row>
    <row r="1444" spans="1:7" x14ac:dyDescent="0.2">
      <c r="A1444" t="s">
        <v>2333</v>
      </c>
      <c r="B1444" t="s">
        <v>1630</v>
      </c>
      <c r="C1444" t="s">
        <v>1632</v>
      </c>
      <c r="D1444">
        <v>28586</v>
      </c>
      <c r="E1444">
        <v>35.666292599999998</v>
      </c>
      <c r="F1444">
        <v>134.58652699999999</v>
      </c>
      <c r="G1444" t="s">
        <v>2408</v>
      </c>
    </row>
    <row r="1445" spans="1:7" x14ac:dyDescent="0.2">
      <c r="A1445" t="s">
        <v>2334</v>
      </c>
      <c r="D1445">
        <v>29000</v>
      </c>
      <c r="E1445">
        <v>34.757771400000003</v>
      </c>
      <c r="F1445">
        <v>136.0710847</v>
      </c>
      <c r="G1445" t="s">
        <v>2402</v>
      </c>
    </row>
    <row r="1446" spans="1:7" x14ac:dyDescent="0.2">
      <c r="A1446" t="s">
        <v>2334</v>
      </c>
      <c r="C1446" t="s">
        <v>1633</v>
      </c>
      <c r="D1446">
        <v>29201</v>
      </c>
      <c r="E1446">
        <v>34.757771400000003</v>
      </c>
      <c r="F1446">
        <v>136.0710847</v>
      </c>
      <c r="G1446" t="s">
        <v>2402</v>
      </c>
    </row>
    <row r="1447" spans="1:7" x14ac:dyDescent="0.2">
      <c r="A1447" t="s">
        <v>2334</v>
      </c>
      <c r="C1447" t="s">
        <v>1634</v>
      </c>
      <c r="D1447">
        <v>29202</v>
      </c>
      <c r="E1447">
        <v>34.5323858</v>
      </c>
      <c r="F1447">
        <v>135.76604560000001</v>
      </c>
      <c r="G1447" t="s">
        <v>2402</v>
      </c>
    </row>
    <row r="1448" spans="1:7" x14ac:dyDescent="0.2">
      <c r="A1448" t="s">
        <v>2334</v>
      </c>
      <c r="C1448" t="s">
        <v>1635</v>
      </c>
      <c r="D1448">
        <v>29203</v>
      </c>
      <c r="E1448">
        <v>34.666998999999997</v>
      </c>
      <c r="F1448">
        <v>135.8237886</v>
      </c>
      <c r="G1448" t="s">
        <v>2402</v>
      </c>
    </row>
    <row r="1449" spans="1:7" x14ac:dyDescent="0.2">
      <c r="A1449" t="s">
        <v>2334</v>
      </c>
      <c r="C1449" t="s">
        <v>1636</v>
      </c>
      <c r="D1449">
        <v>29204</v>
      </c>
      <c r="E1449">
        <v>34.644912599999998</v>
      </c>
      <c r="F1449">
        <v>135.95144869999999</v>
      </c>
      <c r="G1449" t="s">
        <v>2402</v>
      </c>
    </row>
    <row r="1450" spans="1:7" x14ac:dyDescent="0.2">
      <c r="A1450" t="s">
        <v>2334</v>
      </c>
      <c r="C1450" t="s">
        <v>1637</v>
      </c>
      <c r="D1450">
        <v>29205</v>
      </c>
      <c r="E1450">
        <v>34.537673400000003</v>
      </c>
      <c r="F1450">
        <v>135.8322087</v>
      </c>
      <c r="G1450" t="s">
        <v>2402</v>
      </c>
    </row>
    <row r="1451" spans="1:7" x14ac:dyDescent="0.2">
      <c r="A1451" t="s">
        <v>2334</v>
      </c>
      <c r="C1451" t="s">
        <v>1638</v>
      </c>
      <c r="D1451">
        <v>29206</v>
      </c>
      <c r="E1451">
        <v>34.591762299999999</v>
      </c>
      <c r="F1451">
        <v>135.94737000000001</v>
      </c>
      <c r="G1451" t="s">
        <v>2402</v>
      </c>
    </row>
    <row r="1452" spans="1:7" x14ac:dyDescent="0.2">
      <c r="A1452" t="s">
        <v>2334</v>
      </c>
      <c r="C1452" t="s">
        <v>1639</v>
      </c>
      <c r="D1452">
        <v>29207</v>
      </c>
      <c r="E1452">
        <v>34.408297099999999</v>
      </c>
      <c r="F1452">
        <v>135.910695</v>
      </c>
      <c r="G1452" t="s">
        <v>2402</v>
      </c>
    </row>
    <row r="1453" spans="1:7" x14ac:dyDescent="0.2">
      <c r="A1453" t="s">
        <v>2334</v>
      </c>
      <c r="C1453" t="s">
        <v>1640</v>
      </c>
      <c r="D1453">
        <v>29208</v>
      </c>
      <c r="E1453">
        <v>34.481687899999997</v>
      </c>
      <c r="F1453">
        <v>135.77248929999999</v>
      </c>
      <c r="G1453" t="s">
        <v>2402</v>
      </c>
    </row>
    <row r="1454" spans="1:7" x14ac:dyDescent="0.2">
      <c r="A1454" t="s">
        <v>2334</v>
      </c>
      <c r="C1454" t="s">
        <v>1641</v>
      </c>
      <c r="D1454">
        <v>29209</v>
      </c>
      <c r="E1454">
        <v>34.781219800000002</v>
      </c>
      <c r="F1454">
        <v>135.75729100000001</v>
      </c>
      <c r="G1454" t="s">
        <v>2402</v>
      </c>
    </row>
    <row r="1455" spans="1:7" x14ac:dyDescent="0.2">
      <c r="A1455" t="s">
        <v>2334</v>
      </c>
      <c r="C1455" t="s">
        <v>1642</v>
      </c>
      <c r="D1455">
        <v>29210</v>
      </c>
      <c r="E1455">
        <v>34.575722399999997</v>
      </c>
      <c r="F1455">
        <v>135.72966310000001</v>
      </c>
      <c r="G1455" t="s">
        <v>2402</v>
      </c>
    </row>
    <row r="1456" spans="1:7" x14ac:dyDescent="0.2">
      <c r="A1456" t="s">
        <v>2334</v>
      </c>
      <c r="C1456" t="s">
        <v>1643</v>
      </c>
      <c r="D1456">
        <v>29211</v>
      </c>
      <c r="E1456">
        <v>34.541496100000003</v>
      </c>
      <c r="F1456">
        <v>135.75049100000001</v>
      </c>
      <c r="G1456" t="s">
        <v>2402</v>
      </c>
    </row>
    <row r="1457" spans="1:7" x14ac:dyDescent="0.2">
      <c r="A1457" t="s">
        <v>2334</v>
      </c>
      <c r="C1457" t="s">
        <v>1644</v>
      </c>
      <c r="D1457">
        <v>29212</v>
      </c>
      <c r="E1457">
        <v>34.636156100000001</v>
      </c>
      <c r="F1457">
        <v>136.1072686</v>
      </c>
      <c r="G1457" t="s">
        <v>2402</v>
      </c>
    </row>
    <row r="1458" spans="1:7" x14ac:dyDescent="0.2">
      <c r="A1458" t="s">
        <v>2334</v>
      </c>
      <c r="B1458" t="s">
        <v>1645</v>
      </c>
      <c r="C1458" t="s">
        <v>1646</v>
      </c>
      <c r="D1458">
        <v>29322</v>
      </c>
      <c r="E1458">
        <v>34.703586999999999</v>
      </c>
      <c r="F1458">
        <v>136.08633230000001</v>
      </c>
      <c r="G1458" t="s">
        <v>2402</v>
      </c>
    </row>
    <row r="1459" spans="1:7" x14ac:dyDescent="0.2">
      <c r="A1459" t="s">
        <v>2334</v>
      </c>
      <c r="B1459" t="s">
        <v>1647</v>
      </c>
      <c r="C1459" t="s">
        <v>1648</v>
      </c>
      <c r="D1459">
        <v>29342</v>
      </c>
      <c r="E1459">
        <v>34.662307599999998</v>
      </c>
      <c r="F1459">
        <v>135.72155950000001</v>
      </c>
      <c r="G1459" t="s">
        <v>2402</v>
      </c>
    </row>
    <row r="1460" spans="1:7" x14ac:dyDescent="0.2">
      <c r="A1460" t="s">
        <v>2334</v>
      </c>
      <c r="B1460" t="s">
        <v>1647</v>
      </c>
      <c r="C1460" t="s">
        <v>1649</v>
      </c>
      <c r="D1460">
        <v>29343</v>
      </c>
      <c r="E1460">
        <v>34.616262800000001</v>
      </c>
      <c r="F1460">
        <v>135.71210429999999</v>
      </c>
      <c r="G1460" t="s">
        <v>2402</v>
      </c>
    </row>
    <row r="1461" spans="1:7" x14ac:dyDescent="0.2">
      <c r="A1461" t="s">
        <v>2334</v>
      </c>
      <c r="B1461" t="s">
        <v>1647</v>
      </c>
      <c r="C1461" t="s">
        <v>1650</v>
      </c>
      <c r="D1461">
        <v>29344</v>
      </c>
      <c r="E1461">
        <v>34.6482247</v>
      </c>
      <c r="F1461">
        <v>135.7566908</v>
      </c>
      <c r="G1461" t="s">
        <v>2402</v>
      </c>
    </row>
    <row r="1462" spans="1:7" x14ac:dyDescent="0.2">
      <c r="A1462" t="s">
        <v>2334</v>
      </c>
      <c r="B1462" t="s">
        <v>1647</v>
      </c>
      <c r="C1462" t="s">
        <v>1651</v>
      </c>
      <c r="D1462">
        <v>29345</v>
      </c>
      <c r="E1462">
        <v>34.619117000000003</v>
      </c>
      <c r="F1462">
        <v>135.76896579999999</v>
      </c>
      <c r="G1462" t="s">
        <v>2402</v>
      </c>
    </row>
    <row r="1463" spans="1:7" x14ac:dyDescent="0.2">
      <c r="A1463" t="s">
        <v>2334</v>
      </c>
      <c r="B1463" t="s">
        <v>1652</v>
      </c>
      <c r="C1463" t="s">
        <v>482</v>
      </c>
      <c r="D1463">
        <v>29361</v>
      </c>
      <c r="E1463">
        <v>34.597667000000001</v>
      </c>
      <c r="F1463">
        <v>135.7950755</v>
      </c>
      <c r="G1463" t="s">
        <v>2402</v>
      </c>
    </row>
    <row r="1464" spans="1:7" x14ac:dyDescent="0.2">
      <c r="A1464" t="s">
        <v>2334</v>
      </c>
      <c r="B1464" t="s">
        <v>1652</v>
      </c>
      <c r="C1464" t="s">
        <v>1653</v>
      </c>
      <c r="D1464">
        <v>29362</v>
      </c>
      <c r="E1464">
        <v>34.5817142</v>
      </c>
      <c r="F1464">
        <v>135.79391649999999</v>
      </c>
      <c r="G1464" t="s">
        <v>2402</v>
      </c>
    </row>
    <row r="1465" spans="1:7" x14ac:dyDescent="0.2">
      <c r="A1465" t="s">
        <v>2334</v>
      </c>
      <c r="B1465" t="s">
        <v>1652</v>
      </c>
      <c r="C1465" t="s">
        <v>1654</v>
      </c>
      <c r="D1465">
        <v>29363</v>
      </c>
      <c r="E1465">
        <v>34.589786699999998</v>
      </c>
      <c r="F1465">
        <v>135.82598290000001</v>
      </c>
      <c r="G1465" t="s">
        <v>2402</v>
      </c>
    </row>
    <row r="1466" spans="1:7" x14ac:dyDescent="0.2">
      <c r="A1466" t="s">
        <v>2334</v>
      </c>
      <c r="B1466" t="s">
        <v>1655</v>
      </c>
      <c r="C1466" t="s">
        <v>1656</v>
      </c>
      <c r="D1466">
        <v>29385</v>
      </c>
      <c r="E1466">
        <v>34.5609362</v>
      </c>
      <c r="F1466">
        <v>136.17177340000001</v>
      </c>
      <c r="G1466" t="s">
        <v>2402</v>
      </c>
    </row>
    <row r="1467" spans="1:7" x14ac:dyDescent="0.2">
      <c r="A1467" t="s">
        <v>2334</v>
      </c>
      <c r="B1467" t="s">
        <v>1655</v>
      </c>
      <c r="C1467" t="s">
        <v>1657</v>
      </c>
      <c r="D1467">
        <v>29386</v>
      </c>
      <c r="E1467">
        <v>34.529349099999997</v>
      </c>
      <c r="F1467">
        <v>136.23005240000001</v>
      </c>
      <c r="G1467" t="s">
        <v>2402</v>
      </c>
    </row>
    <row r="1468" spans="1:7" x14ac:dyDescent="0.2">
      <c r="A1468" t="s">
        <v>2334</v>
      </c>
      <c r="B1468" t="s">
        <v>1658</v>
      </c>
      <c r="C1468" t="s">
        <v>1659</v>
      </c>
      <c r="D1468">
        <v>29401</v>
      </c>
      <c r="E1468">
        <v>34.471559800000001</v>
      </c>
      <c r="F1468">
        <v>135.84670929999999</v>
      </c>
      <c r="G1468" t="s">
        <v>2402</v>
      </c>
    </row>
    <row r="1469" spans="1:7" x14ac:dyDescent="0.2">
      <c r="A1469" t="s">
        <v>2334</v>
      </c>
      <c r="B1469" t="s">
        <v>1658</v>
      </c>
      <c r="C1469" t="s">
        <v>1660</v>
      </c>
      <c r="D1469">
        <v>29402</v>
      </c>
      <c r="E1469">
        <v>34.495252000000001</v>
      </c>
      <c r="F1469">
        <v>135.86966390000001</v>
      </c>
      <c r="G1469" t="s">
        <v>2402</v>
      </c>
    </row>
    <row r="1470" spans="1:7" x14ac:dyDescent="0.2">
      <c r="A1470" t="s">
        <v>2334</v>
      </c>
      <c r="B1470" t="s">
        <v>1661</v>
      </c>
      <c r="C1470" t="s">
        <v>1662</v>
      </c>
      <c r="D1470">
        <v>29424</v>
      </c>
      <c r="E1470">
        <v>34.582979999999999</v>
      </c>
      <c r="F1470">
        <v>135.72929679999999</v>
      </c>
      <c r="G1470" t="s">
        <v>2402</v>
      </c>
    </row>
    <row r="1471" spans="1:7" x14ac:dyDescent="0.2">
      <c r="A1471" t="s">
        <v>2334</v>
      </c>
      <c r="B1471" t="s">
        <v>1661</v>
      </c>
      <c r="C1471" t="s">
        <v>1663</v>
      </c>
      <c r="D1471">
        <v>29425</v>
      </c>
      <c r="E1471">
        <v>34.601145600000002</v>
      </c>
      <c r="F1471">
        <v>135.7164339</v>
      </c>
      <c r="G1471" t="s">
        <v>2402</v>
      </c>
    </row>
    <row r="1472" spans="1:7" x14ac:dyDescent="0.2">
      <c r="A1472" t="s">
        <v>2334</v>
      </c>
      <c r="B1472" t="s">
        <v>1661</v>
      </c>
      <c r="C1472" t="s">
        <v>1664</v>
      </c>
      <c r="D1472">
        <v>29426</v>
      </c>
      <c r="E1472">
        <v>34.578527800000003</v>
      </c>
      <c r="F1472">
        <v>135.76978320000001</v>
      </c>
      <c r="G1472" t="s">
        <v>2402</v>
      </c>
    </row>
    <row r="1473" spans="1:7" x14ac:dyDescent="0.2">
      <c r="A1473" t="s">
        <v>2334</v>
      </c>
      <c r="B1473" t="s">
        <v>1661</v>
      </c>
      <c r="C1473" t="s">
        <v>1665</v>
      </c>
      <c r="D1473">
        <v>29427</v>
      </c>
      <c r="E1473">
        <v>34.595933500000001</v>
      </c>
      <c r="F1473">
        <v>135.75364730000001</v>
      </c>
      <c r="G1473" t="s">
        <v>2402</v>
      </c>
    </row>
    <row r="1474" spans="1:7" x14ac:dyDescent="0.2">
      <c r="A1474" t="s">
        <v>2334</v>
      </c>
      <c r="B1474" t="s">
        <v>1666</v>
      </c>
      <c r="C1474" t="s">
        <v>1667</v>
      </c>
      <c r="D1474">
        <v>29441</v>
      </c>
      <c r="E1474">
        <v>34.453258400000003</v>
      </c>
      <c r="F1474">
        <v>135.97960090000001</v>
      </c>
      <c r="G1474" t="s">
        <v>2402</v>
      </c>
    </row>
    <row r="1475" spans="1:7" x14ac:dyDescent="0.2">
      <c r="A1475" t="s">
        <v>2334</v>
      </c>
      <c r="B1475" t="s">
        <v>1666</v>
      </c>
      <c r="C1475" t="s">
        <v>1668</v>
      </c>
      <c r="D1475">
        <v>29442</v>
      </c>
      <c r="E1475">
        <v>34.428983600000002</v>
      </c>
      <c r="F1475">
        <v>135.8584166</v>
      </c>
      <c r="G1475" t="s">
        <v>2402</v>
      </c>
    </row>
    <row r="1476" spans="1:7" x14ac:dyDescent="0.2">
      <c r="A1476" t="s">
        <v>2334</v>
      </c>
      <c r="B1476" t="s">
        <v>1666</v>
      </c>
      <c r="C1476" t="s">
        <v>1669</v>
      </c>
      <c r="D1476">
        <v>29443</v>
      </c>
      <c r="E1476">
        <v>34.387079399999998</v>
      </c>
      <c r="F1476">
        <v>135.870632</v>
      </c>
      <c r="G1476" t="s">
        <v>2402</v>
      </c>
    </row>
    <row r="1477" spans="1:7" x14ac:dyDescent="0.2">
      <c r="A1477" t="s">
        <v>2334</v>
      </c>
      <c r="B1477" t="s">
        <v>1666</v>
      </c>
      <c r="C1477" t="s">
        <v>1670</v>
      </c>
      <c r="D1477">
        <v>29444</v>
      </c>
      <c r="E1477">
        <v>34.346094800000003</v>
      </c>
      <c r="F1477">
        <v>135.91679730000001</v>
      </c>
      <c r="G1477" t="s">
        <v>2402</v>
      </c>
    </row>
    <row r="1478" spans="1:7" x14ac:dyDescent="0.2">
      <c r="A1478" t="s">
        <v>2334</v>
      </c>
      <c r="B1478" t="s">
        <v>1666</v>
      </c>
      <c r="C1478" t="s">
        <v>1671</v>
      </c>
      <c r="D1478">
        <v>29446</v>
      </c>
      <c r="E1478">
        <v>34.292415699999999</v>
      </c>
      <c r="F1478">
        <v>135.97315889999999</v>
      </c>
      <c r="G1478" t="s">
        <v>2402</v>
      </c>
    </row>
    <row r="1479" spans="1:7" x14ac:dyDescent="0.2">
      <c r="A1479" t="s">
        <v>2334</v>
      </c>
      <c r="B1479" t="s">
        <v>1666</v>
      </c>
      <c r="C1479" t="s">
        <v>1672</v>
      </c>
      <c r="D1479">
        <v>29447</v>
      </c>
      <c r="E1479">
        <v>34.224834999999999</v>
      </c>
      <c r="F1479">
        <v>135.73006649999999</v>
      </c>
      <c r="G1479" t="s">
        <v>2402</v>
      </c>
    </row>
    <row r="1480" spans="1:7" x14ac:dyDescent="0.2">
      <c r="A1480" t="s">
        <v>2334</v>
      </c>
      <c r="B1480" t="s">
        <v>1666</v>
      </c>
      <c r="C1480" t="s">
        <v>1673</v>
      </c>
      <c r="D1480">
        <v>29449</v>
      </c>
      <c r="E1480">
        <v>34.1542903</v>
      </c>
      <c r="F1480">
        <v>135.9156523</v>
      </c>
      <c r="G1480" t="s">
        <v>2402</v>
      </c>
    </row>
    <row r="1481" spans="1:7" x14ac:dyDescent="0.2">
      <c r="A1481" t="s">
        <v>2334</v>
      </c>
      <c r="B1481" t="s">
        <v>1666</v>
      </c>
      <c r="C1481" t="s">
        <v>1674</v>
      </c>
      <c r="D1481">
        <v>29450</v>
      </c>
      <c r="E1481">
        <v>34.127731599999997</v>
      </c>
      <c r="F1481">
        <v>136.05651639999999</v>
      </c>
      <c r="G1481" t="s">
        <v>2402</v>
      </c>
    </row>
    <row r="1482" spans="1:7" x14ac:dyDescent="0.2">
      <c r="A1482" t="s">
        <v>2334</v>
      </c>
      <c r="B1482" t="s">
        <v>1666</v>
      </c>
      <c r="C1482" t="s">
        <v>1675</v>
      </c>
      <c r="D1482">
        <v>29451</v>
      </c>
      <c r="E1482">
        <v>34.236667699999998</v>
      </c>
      <c r="F1482">
        <v>136.1183163</v>
      </c>
      <c r="G1482" t="s">
        <v>2402</v>
      </c>
    </row>
    <row r="1483" spans="1:7" x14ac:dyDescent="0.2">
      <c r="A1483" t="s">
        <v>2334</v>
      </c>
      <c r="B1483" t="s">
        <v>1666</v>
      </c>
      <c r="C1483" t="s">
        <v>1117</v>
      </c>
      <c r="D1483">
        <v>29452</v>
      </c>
      <c r="E1483">
        <v>34.381398900000001</v>
      </c>
      <c r="F1483">
        <v>136.13138290000001</v>
      </c>
      <c r="G1483" t="s">
        <v>2402</v>
      </c>
    </row>
    <row r="1484" spans="1:7" x14ac:dyDescent="0.2">
      <c r="A1484" t="s">
        <v>2334</v>
      </c>
      <c r="B1484" t="s">
        <v>1666</v>
      </c>
      <c r="C1484" t="s">
        <v>1676</v>
      </c>
      <c r="D1484">
        <v>29453</v>
      </c>
      <c r="E1484">
        <v>34.479992299999999</v>
      </c>
      <c r="F1484">
        <v>136.0962825</v>
      </c>
      <c r="G1484" t="s">
        <v>2402</v>
      </c>
    </row>
    <row r="1485" spans="1:7" x14ac:dyDescent="0.2">
      <c r="A1485" t="s">
        <v>2335</v>
      </c>
      <c r="D1485">
        <v>30000</v>
      </c>
      <c r="E1485">
        <v>34.315729900000001</v>
      </c>
      <c r="F1485">
        <v>135.31483030000001</v>
      </c>
      <c r="G1485" t="s">
        <v>2410</v>
      </c>
    </row>
    <row r="1486" spans="1:7" x14ac:dyDescent="0.2">
      <c r="A1486" t="s">
        <v>2335</v>
      </c>
      <c r="C1486" t="s">
        <v>1677</v>
      </c>
      <c r="D1486">
        <v>30201</v>
      </c>
      <c r="E1486">
        <v>34.315729900000001</v>
      </c>
      <c r="F1486">
        <v>135.31483030000001</v>
      </c>
      <c r="G1486" t="s">
        <v>2410</v>
      </c>
    </row>
    <row r="1487" spans="1:7" x14ac:dyDescent="0.2">
      <c r="A1487" t="s">
        <v>2335</v>
      </c>
      <c r="C1487" t="s">
        <v>1678</v>
      </c>
      <c r="D1487">
        <v>30202</v>
      </c>
      <c r="E1487">
        <v>34.203287500000002</v>
      </c>
      <c r="F1487">
        <v>135.31822600000001</v>
      </c>
      <c r="G1487" t="s">
        <v>2410</v>
      </c>
    </row>
    <row r="1488" spans="1:7" x14ac:dyDescent="0.2">
      <c r="A1488" t="s">
        <v>2335</v>
      </c>
      <c r="C1488" t="s">
        <v>1679</v>
      </c>
      <c r="D1488">
        <v>30203</v>
      </c>
      <c r="E1488">
        <v>34.384593700000003</v>
      </c>
      <c r="F1488">
        <v>135.6809547</v>
      </c>
      <c r="G1488" t="s">
        <v>2410</v>
      </c>
    </row>
    <row r="1489" spans="1:7" x14ac:dyDescent="0.2">
      <c r="A1489" t="s">
        <v>2335</v>
      </c>
      <c r="C1489" t="s">
        <v>1680</v>
      </c>
      <c r="D1489">
        <v>30204</v>
      </c>
      <c r="E1489">
        <v>34.118099800000003</v>
      </c>
      <c r="F1489">
        <v>135.19305969999999</v>
      </c>
      <c r="G1489" t="s">
        <v>2410</v>
      </c>
    </row>
    <row r="1490" spans="1:7" x14ac:dyDescent="0.2">
      <c r="A1490" t="s">
        <v>2335</v>
      </c>
      <c r="C1490" t="s">
        <v>1681</v>
      </c>
      <c r="D1490">
        <v>30205</v>
      </c>
      <c r="E1490">
        <v>33.952816290000001</v>
      </c>
      <c r="F1490">
        <v>135.2162208</v>
      </c>
      <c r="G1490" t="s">
        <v>2410</v>
      </c>
    </row>
    <row r="1491" spans="1:7" x14ac:dyDescent="0.2">
      <c r="A1491" t="s">
        <v>2335</v>
      </c>
      <c r="C1491" t="s">
        <v>1682</v>
      </c>
      <c r="D1491">
        <v>30206</v>
      </c>
      <c r="E1491">
        <v>34.068641499999998</v>
      </c>
      <c r="F1491">
        <v>135.83045480000001</v>
      </c>
      <c r="G1491" t="s">
        <v>2410</v>
      </c>
    </row>
    <row r="1492" spans="1:7" x14ac:dyDescent="0.2">
      <c r="A1492" t="s">
        <v>2335</v>
      </c>
      <c r="C1492" t="s">
        <v>1683</v>
      </c>
      <c r="D1492">
        <v>30207</v>
      </c>
      <c r="E1492">
        <v>33.921124900000002</v>
      </c>
      <c r="F1492">
        <v>136.01347809999999</v>
      </c>
      <c r="G1492" t="s">
        <v>2410</v>
      </c>
    </row>
    <row r="1493" spans="1:7" x14ac:dyDescent="0.2">
      <c r="A1493" t="s">
        <v>2335</v>
      </c>
      <c r="C1493" t="s">
        <v>1684</v>
      </c>
      <c r="D1493">
        <v>30208</v>
      </c>
      <c r="E1493">
        <v>34.348885799999998</v>
      </c>
      <c r="F1493">
        <v>135.48795999999999</v>
      </c>
      <c r="G1493" t="s">
        <v>2410</v>
      </c>
    </row>
    <row r="1494" spans="1:7" x14ac:dyDescent="0.2">
      <c r="A1494" t="s">
        <v>2335</v>
      </c>
      <c r="C1494" t="s">
        <v>1685</v>
      </c>
      <c r="D1494">
        <v>30209</v>
      </c>
      <c r="E1494">
        <v>34.319237999999999</v>
      </c>
      <c r="F1494">
        <v>135.33867649999999</v>
      </c>
      <c r="G1494" t="s">
        <v>2410</v>
      </c>
    </row>
    <row r="1495" spans="1:7" x14ac:dyDescent="0.2">
      <c r="A1495" t="s">
        <v>2335</v>
      </c>
      <c r="B1495" t="s">
        <v>1686</v>
      </c>
      <c r="C1495" t="s">
        <v>1687</v>
      </c>
      <c r="D1495">
        <v>30304</v>
      </c>
      <c r="E1495">
        <v>34.2019381</v>
      </c>
      <c r="F1495">
        <v>135.50840249999999</v>
      </c>
      <c r="G1495" t="s">
        <v>2410</v>
      </c>
    </row>
    <row r="1496" spans="1:7" x14ac:dyDescent="0.2">
      <c r="A1496" t="s">
        <v>2335</v>
      </c>
      <c r="B1496" t="s">
        <v>1688</v>
      </c>
      <c r="C1496" t="s">
        <v>1689</v>
      </c>
      <c r="D1496">
        <v>30341</v>
      </c>
      <c r="E1496">
        <v>34.363014190000001</v>
      </c>
      <c r="F1496">
        <v>135.6048376</v>
      </c>
      <c r="G1496" t="s">
        <v>2410</v>
      </c>
    </row>
    <row r="1497" spans="1:7" x14ac:dyDescent="0.2">
      <c r="A1497" t="s">
        <v>2335</v>
      </c>
      <c r="B1497" t="s">
        <v>1688</v>
      </c>
      <c r="C1497" t="s">
        <v>1690</v>
      </c>
      <c r="D1497">
        <v>30343</v>
      </c>
      <c r="E1497">
        <v>34.304399500000002</v>
      </c>
      <c r="F1497">
        <v>135.6455727</v>
      </c>
      <c r="G1497" t="s">
        <v>2410</v>
      </c>
    </row>
    <row r="1498" spans="1:7" x14ac:dyDescent="0.2">
      <c r="A1498" t="s">
        <v>2335</v>
      </c>
      <c r="B1498" t="s">
        <v>1688</v>
      </c>
      <c r="C1498" t="s">
        <v>1691</v>
      </c>
      <c r="D1498">
        <v>30344</v>
      </c>
      <c r="E1498">
        <v>34.278311590000001</v>
      </c>
      <c r="F1498">
        <v>135.73019059999999</v>
      </c>
      <c r="G1498" t="s">
        <v>2410</v>
      </c>
    </row>
    <row r="1499" spans="1:7" x14ac:dyDescent="0.2">
      <c r="A1499" t="s">
        <v>2335</v>
      </c>
      <c r="B1499" t="s">
        <v>1692</v>
      </c>
      <c r="C1499" t="s">
        <v>1693</v>
      </c>
      <c r="D1499">
        <v>30361</v>
      </c>
      <c r="E1499">
        <v>34.063293600000002</v>
      </c>
      <c r="F1499">
        <v>135.2424992</v>
      </c>
      <c r="G1499" t="s">
        <v>2410</v>
      </c>
    </row>
    <row r="1500" spans="1:7" x14ac:dyDescent="0.2">
      <c r="A1500" t="s">
        <v>2335</v>
      </c>
      <c r="B1500" t="s">
        <v>1692</v>
      </c>
      <c r="C1500" t="s">
        <v>1694</v>
      </c>
      <c r="D1500">
        <v>30362</v>
      </c>
      <c r="E1500">
        <v>34.0321043</v>
      </c>
      <c r="F1500">
        <v>135.27950670000001</v>
      </c>
      <c r="G1500" t="s">
        <v>2410</v>
      </c>
    </row>
    <row r="1501" spans="1:7" x14ac:dyDescent="0.2">
      <c r="A1501" t="s">
        <v>2335</v>
      </c>
      <c r="B1501" t="s">
        <v>1692</v>
      </c>
      <c r="C1501" t="s">
        <v>1695</v>
      </c>
      <c r="D1501">
        <v>30366</v>
      </c>
      <c r="E1501">
        <v>34.154722599999999</v>
      </c>
      <c r="F1501">
        <v>135.54991219999999</v>
      </c>
      <c r="G1501" t="s">
        <v>2410</v>
      </c>
    </row>
    <row r="1502" spans="1:7" x14ac:dyDescent="0.2">
      <c r="A1502" t="s">
        <v>2335</v>
      </c>
      <c r="B1502" t="s">
        <v>209</v>
      </c>
      <c r="C1502" t="s">
        <v>1056</v>
      </c>
      <c r="D1502">
        <v>30381</v>
      </c>
      <c r="E1502">
        <v>33.916552500000002</v>
      </c>
      <c r="F1502">
        <v>135.15386000000001</v>
      </c>
      <c r="G1502" t="s">
        <v>2410</v>
      </c>
    </row>
    <row r="1503" spans="1:7" x14ac:dyDescent="0.2">
      <c r="A1503" t="s">
        <v>2335</v>
      </c>
      <c r="B1503" t="s">
        <v>209</v>
      </c>
      <c r="C1503" t="s">
        <v>199</v>
      </c>
      <c r="D1503">
        <v>30382</v>
      </c>
      <c r="E1503">
        <v>33.984035300000002</v>
      </c>
      <c r="F1503">
        <v>135.1779612</v>
      </c>
      <c r="G1503" t="s">
        <v>2410</v>
      </c>
    </row>
    <row r="1504" spans="1:7" x14ac:dyDescent="0.2">
      <c r="A1504" t="s">
        <v>2335</v>
      </c>
      <c r="B1504" t="s">
        <v>209</v>
      </c>
      <c r="C1504" t="s">
        <v>1696</v>
      </c>
      <c r="D1504">
        <v>30383</v>
      </c>
      <c r="E1504">
        <v>34.007854999999999</v>
      </c>
      <c r="F1504">
        <v>135.1760496</v>
      </c>
      <c r="G1504" t="s">
        <v>2410</v>
      </c>
    </row>
    <row r="1505" spans="1:7" x14ac:dyDescent="0.2">
      <c r="A1505" t="s">
        <v>2335</v>
      </c>
      <c r="B1505" t="s">
        <v>209</v>
      </c>
      <c r="C1505" t="s">
        <v>1697</v>
      </c>
      <c r="D1505">
        <v>30390</v>
      </c>
      <c r="E1505">
        <v>33.919118699999999</v>
      </c>
      <c r="F1505">
        <v>135.40320059999999</v>
      </c>
      <c r="G1505" t="s">
        <v>2410</v>
      </c>
    </row>
    <row r="1506" spans="1:7" x14ac:dyDescent="0.2">
      <c r="A1506" t="s">
        <v>2335</v>
      </c>
      <c r="B1506" t="s">
        <v>209</v>
      </c>
      <c r="C1506" t="s">
        <v>1698</v>
      </c>
      <c r="D1506">
        <v>30391</v>
      </c>
      <c r="E1506">
        <v>33.888113400000002</v>
      </c>
      <c r="F1506">
        <v>135.464685</v>
      </c>
      <c r="G1506" t="s">
        <v>2410</v>
      </c>
    </row>
    <row r="1507" spans="1:7" x14ac:dyDescent="0.2">
      <c r="A1507" t="s">
        <v>2335</v>
      </c>
      <c r="B1507" t="s">
        <v>209</v>
      </c>
      <c r="C1507" t="s">
        <v>1699</v>
      </c>
      <c r="D1507">
        <v>30392</v>
      </c>
      <c r="E1507">
        <v>34.043087700000001</v>
      </c>
      <c r="F1507">
        <v>135.54765370000001</v>
      </c>
      <c r="G1507" t="s">
        <v>2410</v>
      </c>
    </row>
    <row r="1508" spans="1:7" x14ac:dyDescent="0.2">
      <c r="A1508" t="s">
        <v>2335</v>
      </c>
      <c r="B1508" t="s">
        <v>1700</v>
      </c>
      <c r="C1508" t="s">
        <v>1701</v>
      </c>
      <c r="D1508">
        <v>30401</v>
      </c>
      <c r="E1508">
        <v>33.705008399999997</v>
      </c>
      <c r="F1508">
        <v>135.6682567</v>
      </c>
      <c r="G1508" t="s">
        <v>2410</v>
      </c>
    </row>
    <row r="1509" spans="1:7" x14ac:dyDescent="0.2">
      <c r="A1509" t="s">
        <v>2335</v>
      </c>
      <c r="B1509" t="s">
        <v>1700</v>
      </c>
      <c r="C1509" t="s">
        <v>1702</v>
      </c>
      <c r="D1509">
        <v>30404</v>
      </c>
      <c r="E1509">
        <v>33.7686852</v>
      </c>
      <c r="F1509">
        <v>135.51200220000001</v>
      </c>
      <c r="G1509" t="s">
        <v>2410</v>
      </c>
    </row>
    <row r="1510" spans="1:7" x14ac:dyDescent="0.2">
      <c r="A1510" t="s">
        <v>2335</v>
      </c>
      <c r="B1510" t="s">
        <v>1700</v>
      </c>
      <c r="C1510" t="s">
        <v>1703</v>
      </c>
      <c r="D1510">
        <v>30406</v>
      </c>
      <c r="E1510">
        <v>33.6362557</v>
      </c>
      <c r="F1510">
        <v>135.66739480000001</v>
      </c>
      <c r="G1510" t="s">
        <v>2410</v>
      </c>
    </row>
    <row r="1511" spans="1:7" x14ac:dyDescent="0.2">
      <c r="A1511" t="s">
        <v>2335</v>
      </c>
      <c r="B1511" t="s">
        <v>1704</v>
      </c>
      <c r="C1511" t="s">
        <v>1705</v>
      </c>
      <c r="D1511">
        <v>30421</v>
      </c>
      <c r="E1511">
        <v>33.7231193</v>
      </c>
      <c r="F1511">
        <v>135.98903709999999</v>
      </c>
      <c r="G1511" t="s">
        <v>2410</v>
      </c>
    </row>
    <row r="1512" spans="1:7" x14ac:dyDescent="0.2">
      <c r="A1512" t="s">
        <v>2335</v>
      </c>
      <c r="B1512" t="s">
        <v>1704</v>
      </c>
      <c r="C1512" t="s">
        <v>1706</v>
      </c>
      <c r="D1512">
        <v>30422</v>
      </c>
      <c r="E1512">
        <v>33.618541499999999</v>
      </c>
      <c r="F1512">
        <v>135.96326490000001</v>
      </c>
      <c r="G1512" t="s">
        <v>2410</v>
      </c>
    </row>
    <row r="1513" spans="1:7" x14ac:dyDescent="0.2">
      <c r="A1513" t="s">
        <v>2335</v>
      </c>
      <c r="B1513" t="s">
        <v>1704</v>
      </c>
      <c r="C1513" t="s">
        <v>1707</v>
      </c>
      <c r="D1513">
        <v>30424</v>
      </c>
      <c r="E1513">
        <v>33.728210400000002</v>
      </c>
      <c r="F1513">
        <v>135.84014149999999</v>
      </c>
      <c r="G1513" t="s">
        <v>2410</v>
      </c>
    </row>
    <row r="1514" spans="1:7" x14ac:dyDescent="0.2">
      <c r="A1514" t="s">
        <v>2335</v>
      </c>
      <c r="B1514" t="s">
        <v>1704</v>
      </c>
      <c r="C1514" t="s">
        <v>1708</v>
      </c>
      <c r="D1514">
        <v>30427</v>
      </c>
      <c r="E1514">
        <v>34.009726299999997</v>
      </c>
      <c r="F1514">
        <v>136.01273810000001</v>
      </c>
      <c r="G1514" t="s">
        <v>2410</v>
      </c>
    </row>
    <row r="1515" spans="1:7" x14ac:dyDescent="0.2">
      <c r="A1515" t="s">
        <v>2335</v>
      </c>
      <c r="B1515" t="s">
        <v>1704</v>
      </c>
      <c r="C1515" t="s">
        <v>1709</v>
      </c>
      <c r="D1515">
        <v>30428</v>
      </c>
      <c r="E1515">
        <v>33.587543199999999</v>
      </c>
      <c r="F1515">
        <v>135.8993226</v>
      </c>
      <c r="G1515" t="s">
        <v>2410</v>
      </c>
    </row>
    <row r="1516" spans="1:7" x14ac:dyDescent="0.2">
      <c r="A1516" t="s">
        <v>2336</v>
      </c>
      <c r="D1516">
        <v>31000</v>
      </c>
      <c r="E1516">
        <v>35.572866900000001</v>
      </c>
      <c r="F1516">
        <v>134.44080450000001</v>
      </c>
      <c r="G1516" t="s">
        <v>2395</v>
      </c>
    </row>
    <row r="1517" spans="1:7" x14ac:dyDescent="0.2">
      <c r="A1517" t="s">
        <v>2336</v>
      </c>
      <c r="C1517" t="s">
        <v>1710</v>
      </c>
      <c r="D1517">
        <v>31201</v>
      </c>
      <c r="E1517">
        <v>35.572866900000001</v>
      </c>
      <c r="F1517">
        <v>134.44080450000001</v>
      </c>
      <c r="G1517" t="s">
        <v>2395</v>
      </c>
    </row>
    <row r="1518" spans="1:7" x14ac:dyDescent="0.2">
      <c r="A1518" t="s">
        <v>2336</v>
      </c>
      <c r="C1518" t="s">
        <v>1711</v>
      </c>
      <c r="D1518">
        <v>31202</v>
      </c>
      <c r="E1518">
        <v>35.501165499999999</v>
      </c>
      <c r="F1518">
        <v>133.48056969999999</v>
      </c>
      <c r="G1518" t="s">
        <v>2395</v>
      </c>
    </row>
    <row r="1519" spans="1:7" x14ac:dyDescent="0.2">
      <c r="A1519" t="s">
        <v>2336</v>
      </c>
      <c r="C1519" t="s">
        <v>1712</v>
      </c>
      <c r="D1519">
        <v>31203</v>
      </c>
      <c r="E1519">
        <v>35.481401900000002</v>
      </c>
      <c r="F1519">
        <v>133.8873998</v>
      </c>
      <c r="G1519" t="s">
        <v>2395</v>
      </c>
    </row>
    <row r="1520" spans="1:7" x14ac:dyDescent="0.2">
      <c r="A1520" t="s">
        <v>2336</v>
      </c>
      <c r="C1520" t="s">
        <v>1713</v>
      </c>
      <c r="D1520">
        <v>31204</v>
      </c>
      <c r="E1520">
        <v>35.5525254</v>
      </c>
      <c r="F1520">
        <v>133.27238059999999</v>
      </c>
      <c r="G1520" t="s">
        <v>2395</v>
      </c>
    </row>
    <row r="1521" spans="1:7" x14ac:dyDescent="0.2">
      <c r="A1521" t="s">
        <v>2336</v>
      </c>
      <c r="B1521" t="s">
        <v>1714</v>
      </c>
      <c r="C1521" t="s">
        <v>1715</v>
      </c>
      <c r="D1521">
        <v>31302</v>
      </c>
      <c r="E1521">
        <v>35.614223199999998</v>
      </c>
      <c r="F1521">
        <v>134.43819060000001</v>
      </c>
      <c r="G1521" t="s">
        <v>2395</v>
      </c>
    </row>
    <row r="1522" spans="1:7" x14ac:dyDescent="0.2">
      <c r="A1522" t="s">
        <v>2336</v>
      </c>
      <c r="B1522" t="s">
        <v>1716</v>
      </c>
      <c r="C1522" t="s">
        <v>1717</v>
      </c>
      <c r="D1522">
        <v>31325</v>
      </c>
      <c r="E1522">
        <v>35.4432507</v>
      </c>
      <c r="F1522">
        <v>134.51533240000001</v>
      </c>
      <c r="G1522" t="s">
        <v>2395</v>
      </c>
    </row>
    <row r="1523" spans="1:7" x14ac:dyDescent="0.2">
      <c r="A1523" t="s">
        <v>2336</v>
      </c>
      <c r="B1523" t="s">
        <v>1716</v>
      </c>
      <c r="C1523" t="s">
        <v>1718</v>
      </c>
      <c r="D1523">
        <v>31328</v>
      </c>
      <c r="E1523">
        <v>35.314108099999999</v>
      </c>
      <c r="F1523">
        <v>134.3877665</v>
      </c>
      <c r="G1523" t="s">
        <v>2395</v>
      </c>
    </row>
    <row r="1524" spans="1:7" x14ac:dyDescent="0.2">
      <c r="A1524" t="s">
        <v>2336</v>
      </c>
      <c r="B1524" t="s">
        <v>1716</v>
      </c>
      <c r="C1524" t="s">
        <v>1719</v>
      </c>
      <c r="D1524">
        <v>31329</v>
      </c>
      <c r="E1524">
        <v>35.451636299999997</v>
      </c>
      <c r="F1524">
        <v>134.4473734</v>
      </c>
      <c r="G1524" t="s">
        <v>2395</v>
      </c>
    </row>
    <row r="1525" spans="1:7" x14ac:dyDescent="0.2">
      <c r="A1525" t="s">
        <v>2336</v>
      </c>
      <c r="B1525" t="s">
        <v>1720</v>
      </c>
      <c r="C1525" t="s">
        <v>1721</v>
      </c>
      <c r="D1525">
        <v>31364</v>
      </c>
      <c r="E1525">
        <v>35.431717300000003</v>
      </c>
      <c r="F1525">
        <v>134.0422744</v>
      </c>
      <c r="G1525" t="s">
        <v>2395</v>
      </c>
    </row>
    <row r="1526" spans="1:7" x14ac:dyDescent="0.2">
      <c r="A1526" t="s">
        <v>2336</v>
      </c>
      <c r="B1526" t="s">
        <v>1720</v>
      </c>
      <c r="C1526" t="s">
        <v>1722</v>
      </c>
      <c r="D1526">
        <v>31370</v>
      </c>
      <c r="E1526">
        <v>35.525835299999997</v>
      </c>
      <c r="F1526">
        <v>133.97099180000001</v>
      </c>
      <c r="G1526" t="s">
        <v>2395</v>
      </c>
    </row>
    <row r="1527" spans="1:7" x14ac:dyDescent="0.2">
      <c r="A1527" t="s">
        <v>2336</v>
      </c>
      <c r="B1527" t="s">
        <v>1720</v>
      </c>
      <c r="C1527" t="s">
        <v>1723</v>
      </c>
      <c r="D1527">
        <v>31371</v>
      </c>
      <c r="E1527">
        <v>35.522248300000001</v>
      </c>
      <c r="F1527">
        <v>133.72500360000001</v>
      </c>
      <c r="G1527" t="s">
        <v>2395</v>
      </c>
    </row>
    <row r="1528" spans="1:7" x14ac:dyDescent="0.2">
      <c r="A1528" t="s">
        <v>2336</v>
      </c>
      <c r="B1528" t="s">
        <v>1720</v>
      </c>
      <c r="C1528" t="s">
        <v>1724</v>
      </c>
      <c r="D1528">
        <v>31372</v>
      </c>
      <c r="E1528">
        <v>35.5044325</v>
      </c>
      <c r="F1528">
        <v>133.85561659999999</v>
      </c>
      <c r="G1528" t="s">
        <v>2395</v>
      </c>
    </row>
    <row r="1529" spans="1:7" x14ac:dyDescent="0.2">
      <c r="A1529" t="s">
        <v>2336</v>
      </c>
      <c r="B1529" t="s">
        <v>1725</v>
      </c>
      <c r="C1529" t="s">
        <v>1726</v>
      </c>
      <c r="D1529">
        <v>31384</v>
      </c>
      <c r="E1529">
        <v>35.4565275</v>
      </c>
      <c r="F1529">
        <v>133.39172540000001</v>
      </c>
      <c r="G1529" t="s">
        <v>2395</v>
      </c>
    </row>
    <row r="1530" spans="1:7" x14ac:dyDescent="0.2">
      <c r="A1530" t="s">
        <v>2336</v>
      </c>
      <c r="B1530" t="s">
        <v>1725</v>
      </c>
      <c r="C1530" t="s">
        <v>1727</v>
      </c>
      <c r="D1530">
        <v>31386</v>
      </c>
      <c r="E1530">
        <v>35.5320331</v>
      </c>
      <c r="F1530">
        <v>133.60762389999999</v>
      </c>
      <c r="G1530" t="s">
        <v>2395</v>
      </c>
    </row>
    <row r="1531" spans="1:7" x14ac:dyDescent="0.2">
      <c r="A1531" t="s">
        <v>2336</v>
      </c>
      <c r="B1531" t="s">
        <v>1725</v>
      </c>
      <c r="C1531" t="s">
        <v>309</v>
      </c>
      <c r="D1531">
        <v>31389</v>
      </c>
      <c r="E1531">
        <v>35.388691899999998</v>
      </c>
      <c r="F1531">
        <v>133.42789540000001</v>
      </c>
      <c r="G1531" t="s">
        <v>2395</v>
      </c>
    </row>
    <row r="1532" spans="1:7" x14ac:dyDescent="0.2">
      <c r="A1532" t="s">
        <v>2336</v>
      </c>
      <c r="B1532" t="s">
        <v>1725</v>
      </c>
      <c r="C1532" t="s">
        <v>1728</v>
      </c>
      <c r="D1532">
        <v>31390</v>
      </c>
      <c r="E1532">
        <v>35.404819799999999</v>
      </c>
      <c r="F1532">
        <v>133.5290464</v>
      </c>
      <c r="G1532" t="s">
        <v>2395</v>
      </c>
    </row>
    <row r="1533" spans="1:7" x14ac:dyDescent="0.2">
      <c r="A1533" t="s">
        <v>2336</v>
      </c>
      <c r="B1533" t="s">
        <v>1729</v>
      </c>
      <c r="C1533" t="s">
        <v>1730</v>
      </c>
      <c r="D1533">
        <v>31401</v>
      </c>
      <c r="E1533">
        <v>35.269064999999998</v>
      </c>
      <c r="F1533">
        <v>133.412722</v>
      </c>
      <c r="G1533" t="s">
        <v>2395</v>
      </c>
    </row>
    <row r="1534" spans="1:7" x14ac:dyDescent="0.2">
      <c r="A1534" t="s">
        <v>2336</v>
      </c>
      <c r="B1534" t="s">
        <v>1729</v>
      </c>
      <c r="C1534" t="s">
        <v>1455</v>
      </c>
      <c r="D1534">
        <v>31402</v>
      </c>
      <c r="E1534">
        <v>35.270946500000001</v>
      </c>
      <c r="F1534">
        <v>133.5291751</v>
      </c>
      <c r="G1534" t="s">
        <v>2395</v>
      </c>
    </row>
    <row r="1535" spans="1:7" x14ac:dyDescent="0.2">
      <c r="A1535" t="s">
        <v>2336</v>
      </c>
      <c r="B1535" t="s">
        <v>1729</v>
      </c>
      <c r="C1535" t="s">
        <v>1731</v>
      </c>
      <c r="D1535">
        <v>31403</v>
      </c>
      <c r="E1535">
        <v>35.363152200000002</v>
      </c>
      <c r="F1535">
        <v>133.59608800000001</v>
      </c>
      <c r="G1535" t="s">
        <v>2395</v>
      </c>
    </row>
    <row r="1536" spans="1:7" x14ac:dyDescent="0.2">
      <c r="A1536" t="s">
        <v>2396</v>
      </c>
      <c r="C1536" t="s">
        <v>1732</v>
      </c>
      <c r="D1536">
        <v>32201</v>
      </c>
      <c r="E1536">
        <v>35.604464800000002</v>
      </c>
      <c r="F1536">
        <v>133.32663439999999</v>
      </c>
      <c r="G1536" t="s">
        <v>2397</v>
      </c>
    </row>
    <row r="1537" spans="1:7" x14ac:dyDescent="0.2">
      <c r="A1537" t="s">
        <v>2337</v>
      </c>
      <c r="C1537" t="s">
        <v>1733</v>
      </c>
      <c r="D1537">
        <v>32202</v>
      </c>
      <c r="E1537">
        <v>34.9639545</v>
      </c>
      <c r="F1537">
        <v>132.39336209999999</v>
      </c>
      <c r="G1537" t="s">
        <v>2397</v>
      </c>
    </row>
    <row r="1538" spans="1:7" x14ac:dyDescent="0.2">
      <c r="A1538" t="s">
        <v>2337</v>
      </c>
      <c r="C1538" t="s">
        <v>1734</v>
      </c>
      <c r="D1538">
        <v>32203</v>
      </c>
      <c r="E1538">
        <v>35.5133218</v>
      </c>
      <c r="F1538">
        <v>132.91271760000001</v>
      </c>
      <c r="G1538" t="s">
        <v>2397</v>
      </c>
    </row>
    <row r="1539" spans="1:7" x14ac:dyDescent="0.2">
      <c r="A1539" t="s">
        <v>2337</v>
      </c>
      <c r="C1539" t="s">
        <v>1735</v>
      </c>
      <c r="D1539">
        <v>32204</v>
      </c>
      <c r="E1539">
        <v>34.838072799999999</v>
      </c>
      <c r="F1539">
        <v>132.16180589999999</v>
      </c>
      <c r="G1539" t="s">
        <v>2397</v>
      </c>
    </row>
    <row r="1540" spans="1:7" x14ac:dyDescent="0.2">
      <c r="A1540" t="s">
        <v>2337</v>
      </c>
      <c r="C1540" t="s">
        <v>1736</v>
      </c>
      <c r="D1540">
        <v>32205</v>
      </c>
      <c r="E1540">
        <v>35.272327699999998</v>
      </c>
      <c r="F1540">
        <v>132.67200940000001</v>
      </c>
      <c r="G1540" t="s">
        <v>2397</v>
      </c>
    </row>
    <row r="1541" spans="1:7" x14ac:dyDescent="0.2">
      <c r="A1541" t="s">
        <v>2337</v>
      </c>
      <c r="C1541" t="s">
        <v>1737</v>
      </c>
      <c r="D1541">
        <v>32206</v>
      </c>
      <c r="E1541">
        <v>35.4560028</v>
      </c>
      <c r="F1541">
        <v>133.3246781</v>
      </c>
      <c r="G1541" t="s">
        <v>2397</v>
      </c>
    </row>
    <row r="1542" spans="1:7" x14ac:dyDescent="0.2">
      <c r="A1542" t="s">
        <v>2337</v>
      </c>
      <c r="C1542" t="s">
        <v>1738</v>
      </c>
      <c r="D1542">
        <v>32207</v>
      </c>
      <c r="E1542">
        <v>35.065555099999997</v>
      </c>
      <c r="F1542">
        <v>132.46489579999999</v>
      </c>
      <c r="G1542" t="s">
        <v>2397</v>
      </c>
    </row>
    <row r="1543" spans="1:7" x14ac:dyDescent="0.2">
      <c r="A1543" t="s">
        <v>2337</v>
      </c>
      <c r="C1543" t="s">
        <v>1739</v>
      </c>
      <c r="D1543">
        <v>32209</v>
      </c>
      <c r="E1543">
        <v>35.3808747</v>
      </c>
      <c r="F1543">
        <v>133.07296160000001</v>
      </c>
      <c r="G1543" t="s">
        <v>2397</v>
      </c>
    </row>
    <row r="1544" spans="1:7" x14ac:dyDescent="0.2">
      <c r="A1544" t="s">
        <v>2356</v>
      </c>
      <c r="B1544" t="s">
        <v>1732</v>
      </c>
      <c r="C1544" t="s">
        <v>2357</v>
      </c>
      <c r="D1544">
        <v>32304</v>
      </c>
      <c r="E1544">
        <v>35.425235000000001</v>
      </c>
      <c r="F1544">
        <v>133.152612</v>
      </c>
      <c r="G1544" t="s">
        <v>2397</v>
      </c>
    </row>
    <row r="1545" spans="1:7" x14ac:dyDescent="0.2">
      <c r="A1545" t="s">
        <v>2337</v>
      </c>
      <c r="B1545" t="s">
        <v>1740</v>
      </c>
      <c r="C1545" t="s">
        <v>1741</v>
      </c>
      <c r="D1545">
        <v>32343</v>
      </c>
      <c r="E1545">
        <v>35.250598400000001</v>
      </c>
      <c r="F1545">
        <v>133.19478549999999</v>
      </c>
      <c r="G1545" t="s">
        <v>2397</v>
      </c>
    </row>
    <row r="1546" spans="1:7" x14ac:dyDescent="0.2">
      <c r="A1546" t="s">
        <v>2337</v>
      </c>
      <c r="B1546" t="s">
        <v>1742</v>
      </c>
      <c r="C1546" t="s">
        <v>1743</v>
      </c>
      <c r="D1546">
        <v>32386</v>
      </c>
      <c r="E1546">
        <v>35.174710699999999</v>
      </c>
      <c r="F1546">
        <v>132.8598858</v>
      </c>
      <c r="G1546" t="s">
        <v>2397</v>
      </c>
    </row>
    <row r="1547" spans="1:7" x14ac:dyDescent="0.2">
      <c r="A1547" t="s">
        <v>2337</v>
      </c>
      <c r="B1547" t="s">
        <v>1744</v>
      </c>
      <c r="C1547" t="s">
        <v>1745</v>
      </c>
      <c r="D1547">
        <v>32401</v>
      </c>
      <c r="E1547">
        <v>36.356220200000003</v>
      </c>
      <c r="F1547">
        <v>133.38665940000001</v>
      </c>
      <c r="G1547" t="s">
        <v>2397</v>
      </c>
    </row>
    <row r="1548" spans="1:7" x14ac:dyDescent="0.2">
      <c r="A1548" t="s">
        <v>2337</v>
      </c>
      <c r="B1548" t="s">
        <v>1746</v>
      </c>
      <c r="C1548" t="s">
        <v>1747</v>
      </c>
      <c r="D1548">
        <v>32441</v>
      </c>
      <c r="E1548">
        <v>35.057938100000001</v>
      </c>
      <c r="F1548">
        <v>132.57157910000001</v>
      </c>
      <c r="G1548" t="s">
        <v>2397</v>
      </c>
    </row>
    <row r="1549" spans="1:7" x14ac:dyDescent="0.2">
      <c r="A1549" t="s">
        <v>2337</v>
      </c>
      <c r="B1549" t="s">
        <v>1746</v>
      </c>
      <c r="C1549" t="s">
        <v>519</v>
      </c>
      <c r="D1549">
        <v>32448</v>
      </c>
      <c r="E1549">
        <v>35.123708600000001</v>
      </c>
      <c r="F1549">
        <v>132.72208599999999</v>
      </c>
      <c r="G1549" t="s">
        <v>2397</v>
      </c>
    </row>
    <row r="1550" spans="1:7" x14ac:dyDescent="0.2">
      <c r="A1550" t="s">
        <v>2337</v>
      </c>
      <c r="B1550" t="s">
        <v>1746</v>
      </c>
      <c r="C1550" t="s">
        <v>1748</v>
      </c>
      <c r="D1550">
        <v>32449</v>
      </c>
      <c r="E1550">
        <v>34.967801799999997</v>
      </c>
      <c r="F1550">
        <v>132.71100490000001</v>
      </c>
      <c r="G1550" t="s">
        <v>2397</v>
      </c>
    </row>
    <row r="1551" spans="1:7" x14ac:dyDescent="0.2">
      <c r="A1551" t="s">
        <v>2337</v>
      </c>
      <c r="B1551" t="s">
        <v>1749</v>
      </c>
      <c r="C1551" t="s">
        <v>1750</v>
      </c>
      <c r="D1551">
        <v>32501</v>
      </c>
      <c r="E1551">
        <v>34.601654799999999</v>
      </c>
      <c r="F1551">
        <v>131.9694739</v>
      </c>
      <c r="G1551" t="s">
        <v>2397</v>
      </c>
    </row>
    <row r="1552" spans="1:7" x14ac:dyDescent="0.2">
      <c r="A1552" t="s">
        <v>2337</v>
      </c>
      <c r="B1552" t="s">
        <v>1749</v>
      </c>
      <c r="C1552" t="s">
        <v>1751</v>
      </c>
      <c r="D1552">
        <v>32505</v>
      </c>
      <c r="E1552">
        <v>34.484509600000003</v>
      </c>
      <c r="F1552">
        <v>132.05533159999999</v>
      </c>
      <c r="G1552" t="s">
        <v>2397</v>
      </c>
    </row>
    <row r="1553" spans="1:7" x14ac:dyDescent="0.2">
      <c r="A1553" t="s">
        <v>2337</v>
      </c>
      <c r="B1553" t="s">
        <v>1752</v>
      </c>
      <c r="C1553" t="s">
        <v>1753</v>
      </c>
      <c r="D1553">
        <v>32525</v>
      </c>
      <c r="E1553">
        <v>36.148539700000001</v>
      </c>
      <c r="F1553">
        <v>133.16886099999999</v>
      </c>
      <c r="G1553" t="s">
        <v>2397</v>
      </c>
    </row>
    <row r="1554" spans="1:7" x14ac:dyDescent="0.2">
      <c r="A1554" t="s">
        <v>2337</v>
      </c>
      <c r="B1554" t="s">
        <v>1752</v>
      </c>
      <c r="C1554" t="s">
        <v>1754</v>
      </c>
      <c r="D1554">
        <v>32526</v>
      </c>
      <c r="E1554">
        <v>36.154722999999997</v>
      </c>
      <c r="F1554">
        <v>133.09301239999999</v>
      </c>
      <c r="G1554" t="s">
        <v>2397</v>
      </c>
    </row>
    <row r="1555" spans="1:7" x14ac:dyDescent="0.2">
      <c r="A1555" t="s">
        <v>2337</v>
      </c>
      <c r="B1555" t="s">
        <v>1752</v>
      </c>
      <c r="C1555" t="s">
        <v>1755</v>
      </c>
      <c r="D1555">
        <v>32527</v>
      </c>
      <c r="E1555">
        <v>36.032807900000002</v>
      </c>
      <c r="F1555">
        <v>133.07972359999999</v>
      </c>
      <c r="G1555" t="s">
        <v>2397</v>
      </c>
    </row>
    <row r="1556" spans="1:7" x14ac:dyDescent="0.2">
      <c r="A1556" t="s">
        <v>2337</v>
      </c>
      <c r="B1556" t="s">
        <v>1752</v>
      </c>
      <c r="C1556" t="s">
        <v>1756</v>
      </c>
      <c r="D1556">
        <v>32528</v>
      </c>
      <c r="E1556">
        <v>36.356229599999999</v>
      </c>
      <c r="F1556">
        <v>133.38666119999999</v>
      </c>
      <c r="G1556" t="s">
        <v>2397</v>
      </c>
    </row>
    <row r="1557" spans="1:7" x14ac:dyDescent="0.2">
      <c r="A1557" t="s">
        <v>2338</v>
      </c>
      <c r="D1557">
        <v>33000</v>
      </c>
      <c r="E1557">
        <v>34.948912700000001</v>
      </c>
      <c r="F1557">
        <v>134.12300110000001</v>
      </c>
      <c r="G1557" t="s">
        <v>2362</v>
      </c>
    </row>
    <row r="1558" spans="1:7" x14ac:dyDescent="0.2">
      <c r="A1558" t="s">
        <v>2338</v>
      </c>
      <c r="C1558" t="s">
        <v>1757</v>
      </c>
      <c r="D1558">
        <v>33201</v>
      </c>
      <c r="E1558">
        <v>34.948912700000001</v>
      </c>
      <c r="F1558">
        <v>134.12300110000001</v>
      </c>
      <c r="G1558" t="s">
        <v>2362</v>
      </c>
    </row>
    <row r="1559" spans="1:7" x14ac:dyDescent="0.2">
      <c r="A1559" t="s">
        <v>2338</v>
      </c>
      <c r="C1559" t="s">
        <v>1758</v>
      </c>
      <c r="D1559">
        <v>33202</v>
      </c>
      <c r="E1559">
        <v>34.669449700000001</v>
      </c>
      <c r="F1559">
        <v>133.88214350000001</v>
      </c>
      <c r="G1559" t="s">
        <v>2362</v>
      </c>
    </row>
    <row r="1560" spans="1:7" x14ac:dyDescent="0.2">
      <c r="A1560" t="s">
        <v>2338</v>
      </c>
      <c r="C1560" t="s">
        <v>1759</v>
      </c>
      <c r="D1560">
        <v>33203</v>
      </c>
      <c r="E1560">
        <v>35.307351199999999</v>
      </c>
      <c r="F1560">
        <v>134.16889459999999</v>
      </c>
      <c r="G1560" t="s">
        <v>2362</v>
      </c>
    </row>
    <row r="1561" spans="1:7" x14ac:dyDescent="0.2">
      <c r="A1561" t="s">
        <v>2338</v>
      </c>
      <c r="C1561" t="s">
        <v>1760</v>
      </c>
      <c r="D1561">
        <v>33204</v>
      </c>
      <c r="E1561">
        <v>34.5787263</v>
      </c>
      <c r="F1561">
        <v>134.0341583</v>
      </c>
      <c r="G1561" t="s">
        <v>2362</v>
      </c>
    </row>
    <row r="1562" spans="1:7" x14ac:dyDescent="0.2">
      <c r="A1562" t="s">
        <v>2338</v>
      </c>
      <c r="C1562" t="s">
        <v>1761</v>
      </c>
      <c r="D1562">
        <v>33205</v>
      </c>
      <c r="E1562">
        <v>34.603586999999997</v>
      </c>
      <c r="F1562">
        <v>133.59406179999999</v>
      </c>
      <c r="G1562" t="s">
        <v>2362</v>
      </c>
    </row>
    <row r="1563" spans="1:7" x14ac:dyDescent="0.2">
      <c r="A1563" t="s">
        <v>2338</v>
      </c>
      <c r="C1563" t="s">
        <v>1762</v>
      </c>
      <c r="D1563">
        <v>33207</v>
      </c>
      <c r="E1563">
        <v>34.743920799999998</v>
      </c>
      <c r="F1563">
        <v>133.6091395</v>
      </c>
      <c r="G1563" t="s">
        <v>2362</v>
      </c>
    </row>
    <row r="1564" spans="1:7" x14ac:dyDescent="0.2">
      <c r="A1564" t="s">
        <v>2338</v>
      </c>
      <c r="C1564" t="s">
        <v>1763</v>
      </c>
      <c r="D1564">
        <v>33208</v>
      </c>
      <c r="E1564">
        <v>34.78192</v>
      </c>
      <c r="F1564">
        <v>133.80474469999999</v>
      </c>
      <c r="G1564" t="s">
        <v>2362</v>
      </c>
    </row>
    <row r="1565" spans="1:7" x14ac:dyDescent="0.2">
      <c r="A1565" t="s">
        <v>2338</v>
      </c>
      <c r="C1565" t="s">
        <v>1764</v>
      </c>
      <c r="D1565">
        <v>33209</v>
      </c>
      <c r="E1565">
        <v>34.960224500000002</v>
      </c>
      <c r="F1565">
        <v>133.72039169999999</v>
      </c>
      <c r="G1565" t="s">
        <v>2362</v>
      </c>
    </row>
    <row r="1566" spans="1:7" x14ac:dyDescent="0.2">
      <c r="A1566" t="s">
        <v>2338</v>
      </c>
      <c r="C1566" t="s">
        <v>1765</v>
      </c>
      <c r="D1566">
        <v>33210</v>
      </c>
      <c r="E1566">
        <v>35.193179100000002</v>
      </c>
      <c r="F1566">
        <v>133.62250499999999</v>
      </c>
      <c r="G1566" t="s">
        <v>2362</v>
      </c>
    </row>
    <row r="1567" spans="1:7" x14ac:dyDescent="0.2">
      <c r="A1567" t="s">
        <v>2338</v>
      </c>
      <c r="C1567" t="s">
        <v>1766</v>
      </c>
      <c r="D1567">
        <v>33211</v>
      </c>
      <c r="E1567">
        <v>34.949198799999998</v>
      </c>
      <c r="F1567">
        <v>134.381956</v>
      </c>
      <c r="G1567" t="s">
        <v>2362</v>
      </c>
    </row>
    <row r="1568" spans="1:7" x14ac:dyDescent="0.2">
      <c r="A1568" t="s">
        <v>2338</v>
      </c>
      <c r="C1568" t="s">
        <v>1767</v>
      </c>
      <c r="D1568">
        <v>33212</v>
      </c>
      <c r="E1568">
        <v>34.728339200000001</v>
      </c>
      <c r="F1568">
        <v>134.27362210000001</v>
      </c>
      <c r="G1568" t="s">
        <v>2362</v>
      </c>
    </row>
    <row r="1569" spans="1:7" x14ac:dyDescent="0.2">
      <c r="A1569" t="s">
        <v>2338</v>
      </c>
      <c r="C1569" t="s">
        <v>1768</v>
      </c>
      <c r="D1569">
        <v>33213</v>
      </c>
      <c r="E1569">
        <v>34.951092299999999</v>
      </c>
      <c r="F1569">
        <v>134.15223370000001</v>
      </c>
      <c r="G1569" t="s">
        <v>2362</v>
      </c>
    </row>
    <row r="1570" spans="1:7" x14ac:dyDescent="0.2">
      <c r="A1570" t="s">
        <v>2338</v>
      </c>
      <c r="C1570" t="s">
        <v>1769</v>
      </c>
      <c r="D1570">
        <v>33214</v>
      </c>
      <c r="E1570">
        <v>35.345143800000002</v>
      </c>
      <c r="F1570">
        <v>133.84557280000001</v>
      </c>
      <c r="G1570" t="s">
        <v>2362</v>
      </c>
    </row>
    <row r="1571" spans="1:7" x14ac:dyDescent="0.2">
      <c r="A1571" t="s">
        <v>2338</v>
      </c>
      <c r="C1571" t="s">
        <v>1770</v>
      </c>
      <c r="D1571">
        <v>33215</v>
      </c>
      <c r="E1571">
        <v>35.210745699999997</v>
      </c>
      <c r="F1571">
        <v>134.41337200000001</v>
      </c>
      <c r="G1571" t="s">
        <v>2362</v>
      </c>
    </row>
    <row r="1572" spans="1:7" x14ac:dyDescent="0.2">
      <c r="A1572" t="s">
        <v>2338</v>
      </c>
      <c r="C1572" t="s">
        <v>1771</v>
      </c>
      <c r="D1572">
        <v>33216</v>
      </c>
      <c r="E1572">
        <v>34.5902545</v>
      </c>
      <c r="F1572">
        <v>133.6506827</v>
      </c>
      <c r="G1572" t="s">
        <v>2362</v>
      </c>
    </row>
    <row r="1573" spans="1:7" x14ac:dyDescent="0.2">
      <c r="A1573" t="s">
        <v>2338</v>
      </c>
      <c r="B1573" t="s">
        <v>1772</v>
      </c>
      <c r="C1573" t="s">
        <v>1773</v>
      </c>
      <c r="D1573">
        <v>33346</v>
      </c>
      <c r="E1573">
        <v>34.923079399999999</v>
      </c>
      <c r="F1573">
        <v>134.216263</v>
      </c>
      <c r="G1573" t="s">
        <v>2362</v>
      </c>
    </row>
    <row r="1574" spans="1:7" x14ac:dyDescent="0.2">
      <c r="A1574" t="s">
        <v>2338</v>
      </c>
      <c r="B1574" t="s">
        <v>1774</v>
      </c>
      <c r="C1574" t="s">
        <v>1775</v>
      </c>
      <c r="D1574">
        <v>33423</v>
      </c>
      <c r="E1574">
        <v>34.627769299999997</v>
      </c>
      <c r="F1574">
        <v>133.83971289999999</v>
      </c>
      <c r="G1574" t="s">
        <v>2362</v>
      </c>
    </row>
    <row r="1575" spans="1:7" x14ac:dyDescent="0.2">
      <c r="A1575" t="s">
        <v>2338</v>
      </c>
      <c r="B1575" t="s">
        <v>1776</v>
      </c>
      <c r="C1575" t="s">
        <v>1777</v>
      </c>
      <c r="D1575">
        <v>33445</v>
      </c>
      <c r="E1575">
        <v>34.538536999999998</v>
      </c>
      <c r="F1575">
        <v>133.5861917</v>
      </c>
      <c r="G1575" t="s">
        <v>2362</v>
      </c>
    </row>
    <row r="1576" spans="1:7" x14ac:dyDescent="0.2">
      <c r="A1576" t="s">
        <v>2338</v>
      </c>
      <c r="B1576" t="s">
        <v>1778</v>
      </c>
      <c r="C1576" t="s">
        <v>1779</v>
      </c>
      <c r="D1576">
        <v>33461</v>
      </c>
      <c r="E1576">
        <v>34.706928400000002</v>
      </c>
      <c r="F1576">
        <v>133.64954850000001</v>
      </c>
      <c r="G1576" t="s">
        <v>2362</v>
      </c>
    </row>
    <row r="1577" spans="1:7" x14ac:dyDescent="0.2">
      <c r="A1577" t="s">
        <v>2338</v>
      </c>
      <c r="B1577" t="s">
        <v>1780</v>
      </c>
      <c r="C1577" t="s">
        <v>1781</v>
      </c>
      <c r="D1577">
        <v>33586</v>
      </c>
      <c r="E1577">
        <v>35.255599699999998</v>
      </c>
      <c r="F1577">
        <v>133.60939540000001</v>
      </c>
      <c r="G1577" t="s">
        <v>2362</v>
      </c>
    </row>
    <row r="1578" spans="1:7" x14ac:dyDescent="0.2">
      <c r="A1578" t="s">
        <v>2338</v>
      </c>
      <c r="B1578" t="s">
        <v>1782</v>
      </c>
      <c r="C1578" t="s">
        <v>1783</v>
      </c>
      <c r="D1578">
        <v>33606</v>
      </c>
      <c r="E1578">
        <v>35.352790499999998</v>
      </c>
      <c r="F1578">
        <v>134.0302538</v>
      </c>
      <c r="G1578" t="s">
        <v>2362</v>
      </c>
    </row>
    <row r="1579" spans="1:7" x14ac:dyDescent="0.2">
      <c r="A1579" t="s">
        <v>2338</v>
      </c>
      <c r="B1579" t="s">
        <v>1784</v>
      </c>
      <c r="C1579" t="s">
        <v>1785</v>
      </c>
      <c r="D1579">
        <v>33622</v>
      </c>
      <c r="E1579">
        <v>35.103689000000003</v>
      </c>
      <c r="F1579">
        <v>134.18524590000001</v>
      </c>
      <c r="G1579" t="s">
        <v>2362</v>
      </c>
    </row>
    <row r="1580" spans="1:7" x14ac:dyDescent="0.2">
      <c r="A1580" t="s">
        <v>2338</v>
      </c>
      <c r="B1580" t="s">
        <v>1784</v>
      </c>
      <c r="C1580" t="s">
        <v>1786</v>
      </c>
      <c r="D1580">
        <v>33623</v>
      </c>
      <c r="E1580">
        <v>35.190958999999999</v>
      </c>
      <c r="F1580">
        <v>134.23491110000001</v>
      </c>
      <c r="G1580" t="s">
        <v>2362</v>
      </c>
    </row>
    <row r="1581" spans="1:7" x14ac:dyDescent="0.2">
      <c r="A1581" t="s">
        <v>2338</v>
      </c>
      <c r="B1581" t="s">
        <v>1787</v>
      </c>
      <c r="C1581" t="s">
        <v>1788</v>
      </c>
      <c r="D1581">
        <v>33643</v>
      </c>
      <c r="E1581">
        <v>35.252725499999997</v>
      </c>
      <c r="F1581">
        <v>134.40287979999999</v>
      </c>
      <c r="G1581" t="s">
        <v>2362</v>
      </c>
    </row>
    <row r="1582" spans="1:7" x14ac:dyDescent="0.2">
      <c r="A1582" t="s">
        <v>2338</v>
      </c>
      <c r="B1582" t="s">
        <v>1789</v>
      </c>
      <c r="C1582" t="s">
        <v>1790</v>
      </c>
      <c r="D1582">
        <v>33663</v>
      </c>
      <c r="E1582">
        <v>34.975606300000003</v>
      </c>
      <c r="F1582">
        <v>134.0153708</v>
      </c>
      <c r="G1582" t="s">
        <v>2362</v>
      </c>
    </row>
    <row r="1583" spans="1:7" x14ac:dyDescent="0.2">
      <c r="A1583" t="s">
        <v>2338</v>
      </c>
      <c r="B1583" t="s">
        <v>1789</v>
      </c>
      <c r="C1583" t="s">
        <v>1791</v>
      </c>
      <c r="D1583">
        <v>33666</v>
      </c>
      <c r="E1583">
        <v>35.051680900000001</v>
      </c>
      <c r="F1583">
        <v>134.12163029999999</v>
      </c>
      <c r="G1583" t="s">
        <v>2362</v>
      </c>
    </row>
    <row r="1584" spans="1:7" x14ac:dyDescent="0.2">
      <c r="A1584" t="s">
        <v>2338</v>
      </c>
      <c r="B1584" t="s">
        <v>1792</v>
      </c>
      <c r="C1584" t="s">
        <v>1793</v>
      </c>
      <c r="D1584">
        <v>33681</v>
      </c>
      <c r="E1584">
        <v>34.955464599999999</v>
      </c>
      <c r="F1584">
        <v>133.877745</v>
      </c>
      <c r="G1584" t="s">
        <v>2362</v>
      </c>
    </row>
    <row r="1585" spans="1:7" x14ac:dyDescent="0.2">
      <c r="A1585" t="s">
        <v>2339</v>
      </c>
      <c r="D1585">
        <v>34000</v>
      </c>
      <c r="E1585">
        <v>34.615654599999999</v>
      </c>
      <c r="F1585">
        <v>132.69607980000001</v>
      </c>
      <c r="G1585" t="s">
        <v>2371</v>
      </c>
    </row>
    <row r="1586" spans="1:7" x14ac:dyDescent="0.2">
      <c r="A1586" t="s">
        <v>2339</v>
      </c>
      <c r="B1586" t="s">
        <v>1794</v>
      </c>
      <c r="C1586" t="s">
        <v>1795</v>
      </c>
      <c r="D1586">
        <v>34100</v>
      </c>
      <c r="E1586">
        <v>34.615654599999999</v>
      </c>
      <c r="F1586">
        <v>132.69607980000001</v>
      </c>
      <c r="G1586" t="s">
        <v>2371</v>
      </c>
    </row>
    <row r="1587" spans="1:7" x14ac:dyDescent="0.2">
      <c r="A1587" t="s">
        <v>2339</v>
      </c>
      <c r="B1587" t="s">
        <v>1794</v>
      </c>
      <c r="C1587" t="s">
        <v>894</v>
      </c>
      <c r="D1587">
        <v>34101</v>
      </c>
      <c r="E1587">
        <v>34.415010500000001</v>
      </c>
      <c r="F1587">
        <v>132.47050540000001</v>
      </c>
      <c r="G1587" t="s">
        <v>2371</v>
      </c>
    </row>
    <row r="1588" spans="1:7" x14ac:dyDescent="0.2">
      <c r="A1588" t="s">
        <v>2339</v>
      </c>
      <c r="B1588" t="s">
        <v>1794</v>
      </c>
      <c r="C1588" t="s">
        <v>5</v>
      </c>
      <c r="D1588">
        <v>34102</v>
      </c>
      <c r="E1588">
        <v>34.463524999999997</v>
      </c>
      <c r="F1588">
        <v>132.57224149999999</v>
      </c>
      <c r="G1588" t="s">
        <v>2371</v>
      </c>
    </row>
    <row r="1589" spans="1:7" x14ac:dyDescent="0.2">
      <c r="A1589" t="s">
        <v>2339</v>
      </c>
      <c r="B1589" t="s">
        <v>1794</v>
      </c>
      <c r="C1589" t="s">
        <v>8</v>
      </c>
      <c r="D1589">
        <v>34103</v>
      </c>
      <c r="E1589">
        <v>34.403547199999998</v>
      </c>
      <c r="F1589">
        <v>132.51741960000001</v>
      </c>
      <c r="G1589" t="s">
        <v>2371</v>
      </c>
    </row>
    <row r="1590" spans="1:7" x14ac:dyDescent="0.2">
      <c r="A1590" t="s">
        <v>2339</v>
      </c>
      <c r="B1590" t="s">
        <v>1794</v>
      </c>
      <c r="C1590" t="s">
        <v>9</v>
      </c>
      <c r="D1590">
        <v>34104</v>
      </c>
      <c r="E1590">
        <v>34.429555000000001</v>
      </c>
      <c r="F1590">
        <v>132.4639785</v>
      </c>
      <c r="G1590" t="s">
        <v>2371</v>
      </c>
    </row>
    <row r="1591" spans="1:7" x14ac:dyDescent="0.2">
      <c r="A1591" t="s">
        <v>2339</v>
      </c>
      <c r="B1591" t="s">
        <v>1794</v>
      </c>
      <c r="C1591" t="s">
        <v>1796</v>
      </c>
      <c r="D1591">
        <v>34105</v>
      </c>
      <c r="E1591">
        <v>34.519265900000001</v>
      </c>
      <c r="F1591">
        <v>132.51154149999999</v>
      </c>
      <c r="G1591" t="s">
        <v>2371</v>
      </c>
    </row>
    <row r="1592" spans="1:7" x14ac:dyDescent="0.2">
      <c r="A1592" t="s">
        <v>2339</v>
      </c>
      <c r="B1592" t="s">
        <v>1794</v>
      </c>
      <c r="C1592" t="s">
        <v>1797</v>
      </c>
      <c r="D1592">
        <v>34106</v>
      </c>
      <c r="E1592">
        <v>34.615654599999999</v>
      </c>
      <c r="F1592">
        <v>132.69607980000001</v>
      </c>
      <c r="G1592" t="s">
        <v>2371</v>
      </c>
    </row>
    <row r="1593" spans="1:7" x14ac:dyDescent="0.2">
      <c r="A1593" t="s">
        <v>2339</v>
      </c>
      <c r="B1593" t="s">
        <v>1794</v>
      </c>
      <c r="C1593" t="s">
        <v>1798</v>
      </c>
      <c r="D1593">
        <v>34107</v>
      </c>
      <c r="E1593">
        <v>34.457341999999997</v>
      </c>
      <c r="F1593">
        <v>132.6671656</v>
      </c>
      <c r="G1593" t="s">
        <v>2371</v>
      </c>
    </row>
    <row r="1594" spans="1:7" x14ac:dyDescent="0.2">
      <c r="A1594" t="s">
        <v>2339</v>
      </c>
      <c r="B1594" t="s">
        <v>1794</v>
      </c>
      <c r="C1594" t="s">
        <v>1799</v>
      </c>
      <c r="D1594">
        <v>34108</v>
      </c>
      <c r="E1594">
        <v>34.559188499999998</v>
      </c>
      <c r="F1594">
        <v>132.4149931</v>
      </c>
      <c r="G1594" t="s">
        <v>2371</v>
      </c>
    </row>
    <row r="1595" spans="1:7" x14ac:dyDescent="0.2">
      <c r="A1595" t="s">
        <v>2339</v>
      </c>
      <c r="C1595" t="s">
        <v>1800</v>
      </c>
      <c r="D1595">
        <v>34202</v>
      </c>
      <c r="E1595">
        <v>34.333277099999997</v>
      </c>
      <c r="F1595">
        <v>132.86939050000001</v>
      </c>
      <c r="G1595" t="s">
        <v>2371</v>
      </c>
    </row>
    <row r="1596" spans="1:7" x14ac:dyDescent="0.2">
      <c r="A1596" t="s">
        <v>2339</v>
      </c>
      <c r="C1596" t="s">
        <v>1801</v>
      </c>
      <c r="D1596">
        <v>34203</v>
      </c>
      <c r="E1596">
        <v>34.429580399999999</v>
      </c>
      <c r="F1596">
        <v>133.01177670000001</v>
      </c>
      <c r="G1596" t="s">
        <v>2371</v>
      </c>
    </row>
    <row r="1597" spans="1:7" x14ac:dyDescent="0.2">
      <c r="A1597" t="s">
        <v>2339</v>
      </c>
      <c r="C1597" t="s">
        <v>1802</v>
      </c>
      <c r="D1597">
        <v>34204</v>
      </c>
      <c r="E1597">
        <v>34.593643899999996</v>
      </c>
      <c r="F1597">
        <v>133.16282279999999</v>
      </c>
      <c r="G1597" t="s">
        <v>2371</v>
      </c>
    </row>
    <row r="1598" spans="1:7" x14ac:dyDescent="0.2">
      <c r="A1598" t="s">
        <v>2339</v>
      </c>
      <c r="C1598" t="s">
        <v>1803</v>
      </c>
      <c r="D1598">
        <v>34205</v>
      </c>
      <c r="E1598">
        <v>34.572816199999998</v>
      </c>
      <c r="F1598">
        <v>133.29671780000001</v>
      </c>
      <c r="G1598" t="s">
        <v>2371</v>
      </c>
    </row>
    <row r="1599" spans="1:7" x14ac:dyDescent="0.2">
      <c r="A1599" t="s">
        <v>2339</v>
      </c>
      <c r="C1599" t="s">
        <v>1804</v>
      </c>
      <c r="D1599">
        <v>34207</v>
      </c>
      <c r="E1599">
        <v>34.712237999999999</v>
      </c>
      <c r="F1599">
        <v>133.4706267</v>
      </c>
      <c r="G1599" t="s">
        <v>2371</v>
      </c>
    </row>
    <row r="1600" spans="1:7" x14ac:dyDescent="0.2">
      <c r="A1600" t="s">
        <v>2339</v>
      </c>
      <c r="C1600" t="s">
        <v>854</v>
      </c>
      <c r="D1600">
        <v>34208</v>
      </c>
      <c r="E1600">
        <v>34.757839699999998</v>
      </c>
      <c r="F1600">
        <v>133.2703635</v>
      </c>
      <c r="G1600" t="s">
        <v>2371</v>
      </c>
    </row>
    <row r="1601" spans="1:7" x14ac:dyDescent="0.2">
      <c r="A1601" t="s">
        <v>2339</v>
      </c>
      <c r="C1601" t="s">
        <v>1805</v>
      </c>
      <c r="D1601">
        <v>34209</v>
      </c>
      <c r="E1601">
        <v>35.004736800000003</v>
      </c>
      <c r="F1601">
        <v>133.10962599999999</v>
      </c>
      <c r="G1601" t="s">
        <v>2371</v>
      </c>
    </row>
    <row r="1602" spans="1:7" x14ac:dyDescent="0.2">
      <c r="A1602" t="s">
        <v>2339</v>
      </c>
      <c r="C1602" t="s">
        <v>1806</v>
      </c>
      <c r="D1602">
        <v>34210</v>
      </c>
      <c r="E1602">
        <v>35.105778999999998</v>
      </c>
      <c r="F1602">
        <v>133.33093220000001</v>
      </c>
      <c r="G1602" t="s">
        <v>2371</v>
      </c>
    </row>
    <row r="1603" spans="1:7" x14ac:dyDescent="0.2">
      <c r="A1603" t="s">
        <v>2339</v>
      </c>
      <c r="C1603" t="s">
        <v>1807</v>
      </c>
      <c r="D1603">
        <v>34211</v>
      </c>
      <c r="E1603">
        <v>34.332487100000002</v>
      </c>
      <c r="F1603">
        <v>132.32049420000001</v>
      </c>
      <c r="G1603" t="s">
        <v>2371</v>
      </c>
    </row>
    <row r="1604" spans="1:7" x14ac:dyDescent="0.2">
      <c r="A1604" t="s">
        <v>2339</v>
      </c>
      <c r="C1604" t="s">
        <v>1808</v>
      </c>
      <c r="D1604">
        <v>34212</v>
      </c>
      <c r="E1604">
        <v>34.623798100000002</v>
      </c>
      <c r="F1604">
        <v>132.92090010000001</v>
      </c>
      <c r="G1604" t="s">
        <v>2371</v>
      </c>
    </row>
    <row r="1605" spans="1:7" x14ac:dyDescent="0.2">
      <c r="A1605" t="s">
        <v>2339</v>
      </c>
      <c r="C1605" t="s">
        <v>1809</v>
      </c>
      <c r="D1605">
        <v>34213</v>
      </c>
      <c r="E1605">
        <v>34.582910699999999</v>
      </c>
      <c r="F1605">
        <v>132.35872670000001</v>
      </c>
      <c r="G1605" t="s">
        <v>2371</v>
      </c>
    </row>
    <row r="1606" spans="1:7" x14ac:dyDescent="0.2">
      <c r="A1606" t="s">
        <v>2339</v>
      </c>
      <c r="C1606" t="s">
        <v>1810</v>
      </c>
      <c r="D1606">
        <v>34214</v>
      </c>
      <c r="E1606">
        <v>34.8519747</v>
      </c>
      <c r="F1606">
        <v>132.8073388</v>
      </c>
      <c r="G1606" t="s">
        <v>2371</v>
      </c>
    </row>
    <row r="1607" spans="1:7" x14ac:dyDescent="0.2">
      <c r="A1607" t="s">
        <v>2339</v>
      </c>
      <c r="C1607" t="s">
        <v>1811</v>
      </c>
      <c r="D1607">
        <v>34215</v>
      </c>
      <c r="E1607">
        <v>34.2962998</v>
      </c>
      <c r="F1607">
        <v>132.49884209999999</v>
      </c>
      <c r="G1607" t="s">
        <v>2371</v>
      </c>
    </row>
    <row r="1608" spans="1:7" x14ac:dyDescent="0.2">
      <c r="A1608" t="s">
        <v>2339</v>
      </c>
      <c r="B1608" t="s">
        <v>1812</v>
      </c>
      <c r="C1608" t="s">
        <v>1813</v>
      </c>
      <c r="D1608">
        <v>34302</v>
      </c>
      <c r="E1608">
        <v>34.421623199999999</v>
      </c>
      <c r="F1608">
        <v>132.5408458</v>
      </c>
      <c r="G1608" t="s">
        <v>2371</v>
      </c>
    </row>
    <row r="1609" spans="1:7" x14ac:dyDescent="0.2">
      <c r="A1609" t="s">
        <v>2339</v>
      </c>
      <c r="B1609" t="s">
        <v>1812</v>
      </c>
      <c r="C1609" t="s">
        <v>1814</v>
      </c>
      <c r="D1609">
        <v>34304</v>
      </c>
      <c r="E1609">
        <v>34.385931300000003</v>
      </c>
      <c r="F1609">
        <v>132.57971929999999</v>
      </c>
      <c r="G1609" t="s">
        <v>2371</v>
      </c>
    </row>
    <row r="1610" spans="1:7" x14ac:dyDescent="0.2">
      <c r="A1610" t="s">
        <v>2339</v>
      </c>
      <c r="B1610" t="s">
        <v>1812</v>
      </c>
      <c r="C1610" t="s">
        <v>1815</v>
      </c>
      <c r="D1610">
        <v>34307</v>
      </c>
      <c r="E1610">
        <v>34.380709099999997</v>
      </c>
      <c r="F1610">
        <v>132.6314879</v>
      </c>
      <c r="G1610" t="s">
        <v>2371</v>
      </c>
    </row>
    <row r="1611" spans="1:7" x14ac:dyDescent="0.2">
      <c r="A1611" t="s">
        <v>2339</v>
      </c>
      <c r="B1611" t="s">
        <v>1812</v>
      </c>
      <c r="C1611" t="s">
        <v>1816</v>
      </c>
      <c r="D1611">
        <v>34309</v>
      </c>
      <c r="E1611">
        <v>34.3566559</v>
      </c>
      <c r="F1611">
        <v>132.53684000000001</v>
      </c>
      <c r="G1611" t="s">
        <v>2371</v>
      </c>
    </row>
    <row r="1612" spans="1:7" x14ac:dyDescent="0.2">
      <c r="A1612" t="s">
        <v>2339</v>
      </c>
      <c r="B1612" t="s">
        <v>1817</v>
      </c>
      <c r="C1612" t="s">
        <v>1818</v>
      </c>
      <c r="D1612">
        <v>34368</v>
      </c>
      <c r="E1612">
        <v>34.715001800000003</v>
      </c>
      <c r="F1612">
        <v>132.40468369999999</v>
      </c>
      <c r="G1612" t="s">
        <v>2371</v>
      </c>
    </row>
    <row r="1613" spans="1:7" x14ac:dyDescent="0.2">
      <c r="A1613" t="s">
        <v>2339</v>
      </c>
      <c r="B1613" t="s">
        <v>1817</v>
      </c>
      <c r="C1613" t="s">
        <v>1819</v>
      </c>
      <c r="D1613">
        <v>34369</v>
      </c>
      <c r="E1613">
        <v>34.821029099999997</v>
      </c>
      <c r="F1613">
        <v>132.60379470000001</v>
      </c>
      <c r="G1613" t="s">
        <v>2371</v>
      </c>
    </row>
    <row r="1614" spans="1:7" x14ac:dyDescent="0.2">
      <c r="A1614" t="s">
        <v>2339</v>
      </c>
      <c r="B1614" t="s">
        <v>1820</v>
      </c>
      <c r="C1614" t="s">
        <v>1821</v>
      </c>
      <c r="D1614">
        <v>34431</v>
      </c>
      <c r="E1614">
        <v>34.300449200000003</v>
      </c>
      <c r="F1614">
        <v>132.9445714</v>
      </c>
      <c r="G1614" t="s">
        <v>2371</v>
      </c>
    </row>
    <row r="1615" spans="1:7" x14ac:dyDescent="0.2">
      <c r="A1615" t="s">
        <v>2339</v>
      </c>
      <c r="B1615" t="s">
        <v>1822</v>
      </c>
      <c r="C1615" t="s">
        <v>1823</v>
      </c>
      <c r="D1615">
        <v>34462</v>
      </c>
      <c r="E1615">
        <v>34.683996</v>
      </c>
      <c r="F1615">
        <v>133.16196489999999</v>
      </c>
      <c r="G1615" t="s">
        <v>2371</v>
      </c>
    </row>
    <row r="1616" spans="1:7" x14ac:dyDescent="0.2">
      <c r="A1616" t="s">
        <v>2339</v>
      </c>
      <c r="B1616" t="s">
        <v>1824</v>
      </c>
      <c r="C1616" t="s">
        <v>1825</v>
      </c>
      <c r="D1616">
        <v>34545</v>
      </c>
      <c r="E1616">
        <v>34.861644099999999</v>
      </c>
      <c r="F1616">
        <v>133.37898720000001</v>
      </c>
      <c r="G1616" t="s">
        <v>2371</v>
      </c>
    </row>
    <row r="1617" spans="1:7" x14ac:dyDescent="0.2">
      <c r="A1617" t="s">
        <v>2340</v>
      </c>
      <c r="D1617">
        <v>35000</v>
      </c>
      <c r="E1617">
        <v>34.373845500000002</v>
      </c>
      <c r="F1617">
        <v>131.17247589999999</v>
      </c>
      <c r="G1617" t="s">
        <v>2378</v>
      </c>
    </row>
    <row r="1618" spans="1:7" x14ac:dyDescent="0.2">
      <c r="A1618" t="s">
        <v>2340</v>
      </c>
      <c r="C1618" t="s">
        <v>1826</v>
      </c>
      <c r="D1618">
        <v>35201</v>
      </c>
      <c r="E1618">
        <v>34.373845500000002</v>
      </c>
      <c r="F1618">
        <v>131.17247589999999</v>
      </c>
      <c r="G1618" t="s">
        <v>2378</v>
      </c>
    </row>
    <row r="1619" spans="1:7" x14ac:dyDescent="0.2">
      <c r="A1619" t="s">
        <v>2340</v>
      </c>
      <c r="C1619" t="s">
        <v>1827</v>
      </c>
      <c r="D1619">
        <v>35202</v>
      </c>
      <c r="E1619">
        <v>34.166848700000003</v>
      </c>
      <c r="F1619">
        <v>131.37928640000001</v>
      </c>
      <c r="G1619" t="s">
        <v>2378</v>
      </c>
    </row>
    <row r="1620" spans="1:7" x14ac:dyDescent="0.2">
      <c r="A1620" t="s">
        <v>2340</v>
      </c>
      <c r="C1620" t="s">
        <v>1828</v>
      </c>
      <c r="D1620">
        <v>35203</v>
      </c>
      <c r="E1620">
        <v>34.504532599999997</v>
      </c>
      <c r="F1620">
        <v>131.795615</v>
      </c>
      <c r="G1620" t="s">
        <v>2378</v>
      </c>
    </row>
    <row r="1621" spans="1:7" x14ac:dyDescent="0.2">
      <c r="A1621" t="s">
        <v>2340</v>
      </c>
      <c r="C1621" t="s">
        <v>1829</v>
      </c>
      <c r="D1621">
        <v>35204</v>
      </c>
      <c r="E1621">
        <v>34.798276399999999</v>
      </c>
      <c r="F1621">
        <v>131.72820720000001</v>
      </c>
      <c r="G1621" t="s">
        <v>2378</v>
      </c>
    </row>
    <row r="1622" spans="1:7" x14ac:dyDescent="0.2">
      <c r="A1622" t="s">
        <v>2340</v>
      </c>
      <c r="C1622" t="s">
        <v>1830</v>
      </c>
      <c r="D1622">
        <v>35206</v>
      </c>
      <c r="E1622">
        <v>34.160411199999999</v>
      </c>
      <c r="F1622">
        <v>131.7016232</v>
      </c>
      <c r="G1622" t="s">
        <v>2378</v>
      </c>
    </row>
    <row r="1623" spans="1:7" x14ac:dyDescent="0.2">
      <c r="A1623" t="s">
        <v>2340</v>
      </c>
      <c r="C1623" t="s">
        <v>1831</v>
      </c>
      <c r="D1623">
        <v>35207</v>
      </c>
      <c r="E1623">
        <v>34.115050699999998</v>
      </c>
      <c r="F1623">
        <v>131.93619190000001</v>
      </c>
      <c r="G1623" t="s">
        <v>2378</v>
      </c>
    </row>
    <row r="1624" spans="1:7" x14ac:dyDescent="0.2">
      <c r="A1624" t="s">
        <v>2340</v>
      </c>
      <c r="C1624" t="s">
        <v>1832</v>
      </c>
      <c r="D1624">
        <v>35208</v>
      </c>
      <c r="E1624">
        <v>34.469708400000002</v>
      </c>
      <c r="F1624">
        <v>132.43513010000001</v>
      </c>
      <c r="G1624" t="s">
        <v>2378</v>
      </c>
    </row>
    <row r="1625" spans="1:7" x14ac:dyDescent="0.2">
      <c r="A1625" t="s">
        <v>2340</v>
      </c>
      <c r="C1625" t="s">
        <v>1833</v>
      </c>
      <c r="D1625">
        <v>35210</v>
      </c>
      <c r="E1625">
        <v>34.0332486</v>
      </c>
      <c r="F1625">
        <v>132.0642737</v>
      </c>
      <c r="G1625" t="s">
        <v>2378</v>
      </c>
    </row>
    <row r="1626" spans="1:7" x14ac:dyDescent="0.2">
      <c r="A1626" t="s">
        <v>2340</v>
      </c>
      <c r="C1626" t="s">
        <v>1834</v>
      </c>
      <c r="D1626">
        <v>35211</v>
      </c>
      <c r="E1626">
        <v>34.442411900000003</v>
      </c>
      <c r="F1626">
        <v>131.3493569</v>
      </c>
      <c r="G1626" t="s">
        <v>2378</v>
      </c>
    </row>
    <row r="1627" spans="1:7" x14ac:dyDescent="0.2">
      <c r="A1627" t="s">
        <v>2340</v>
      </c>
      <c r="C1627" t="s">
        <v>1835</v>
      </c>
      <c r="D1627">
        <v>35212</v>
      </c>
      <c r="E1627">
        <v>34.052869399999999</v>
      </c>
      <c r="F1627">
        <v>132.27435829999999</v>
      </c>
      <c r="G1627" t="s">
        <v>2378</v>
      </c>
    </row>
    <row r="1628" spans="1:7" x14ac:dyDescent="0.2">
      <c r="A1628" t="s">
        <v>2340</v>
      </c>
      <c r="C1628" t="s">
        <v>1836</v>
      </c>
      <c r="D1628">
        <v>35213</v>
      </c>
      <c r="E1628">
        <v>34.336702000000002</v>
      </c>
      <c r="F1628">
        <v>131.4095039</v>
      </c>
      <c r="G1628" t="s">
        <v>2378</v>
      </c>
    </row>
    <row r="1629" spans="1:7" x14ac:dyDescent="0.2">
      <c r="A1629" t="s">
        <v>2340</v>
      </c>
      <c r="C1629" t="s">
        <v>1837</v>
      </c>
      <c r="D1629">
        <v>35215</v>
      </c>
      <c r="E1629">
        <v>34.356096800000003</v>
      </c>
      <c r="F1629">
        <v>132.03079880000001</v>
      </c>
      <c r="G1629" t="s">
        <v>2378</v>
      </c>
    </row>
    <row r="1630" spans="1:7" x14ac:dyDescent="0.2">
      <c r="A1630" t="s">
        <v>2340</v>
      </c>
      <c r="C1630" t="s">
        <v>1838</v>
      </c>
      <c r="D1630">
        <v>35216</v>
      </c>
      <c r="E1630">
        <v>34.1197947</v>
      </c>
      <c r="F1630">
        <v>131.22682180000001</v>
      </c>
      <c r="G1630" t="s">
        <v>2378</v>
      </c>
    </row>
    <row r="1631" spans="1:7" x14ac:dyDescent="0.2">
      <c r="A1631" t="s">
        <v>2340</v>
      </c>
      <c r="B1631" t="s">
        <v>1839</v>
      </c>
      <c r="C1631" t="s">
        <v>1840</v>
      </c>
      <c r="D1631">
        <v>35305</v>
      </c>
      <c r="E1631">
        <v>34.009932200000002</v>
      </c>
      <c r="F1631">
        <v>132.4917859</v>
      </c>
      <c r="G1631" t="s">
        <v>2378</v>
      </c>
    </row>
    <row r="1632" spans="1:7" x14ac:dyDescent="0.2">
      <c r="A1632" t="s">
        <v>2340</v>
      </c>
      <c r="B1632" t="s">
        <v>1841</v>
      </c>
      <c r="C1632" t="s">
        <v>1842</v>
      </c>
      <c r="D1632">
        <v>35321</v>
      </c>
      <c r="E1632">
        <v>34.209157400000002</v>
      </c>
      <c r="F1632">
        <v>132.2491225</v>
      </c>
      <c r="G1632" t="s">
        <v>2378</v>
      </c>
    </row>
    <row r="1633" spans="1:7" x14ac:dyDescent="0.2">
      <c r="A1633" t="s">
        <v>2340</v>
      </c>
      <c r="B1633" t="s">
        <v>1843</v>
      </c>
      <c r="C1633" t="s">
        <v>1844</v>
      </c>
      <c r="D1633">
        <v>35341</v>
      </c>
      <c r="E1633">
        <v>33.862169299999998</v>
      </c>
      <c r="F1633">
        <v>132.15340749999999</v>
      </c>
      <c r="G1633" t="s">
        <v>2378</v>
      </c>
    </row>
    <row r="1634" spans="1:7" x14ac:dyDescent="0.2">
      <c r="A1634" t="s">
        <v>2340</v>
      </c>
      <c r="B1634" t="s">
        <v>1843</v>
      </c>
      <c r="C1634" t="s">
        <v>1845</v>
      </c>
      <c r="D1634">
        <v>35343</v>
      </c>
      <c r="E1634">
        <v>34.0223911</v>
      </c>
      <c r="F1634">
        <v>132.07393160000001</v>
      </c>
      <c r="G1634" t="s">
        <v>2378</v>
      </c>
    </row>
    <row r="1635" spans="1:7" x14ac:dyDescent="0.2">
      <c r="A1635" t="s">
        <v>2340</v>
      </c>
      <c r="B1635" t="s">
        <v>1843</v>
      </c>
      <c r="C1635" t="s">
        <v>1846</v>
      </c>
      <c r="D1635">
        <v>35344</v>
      </c>
      <c r="E1635">
        <v>33.958656900000001</v>
      </c>
      <c r="F1635">
        <v>132.134815</v>
      </c>
      <c r="G1635" t="s">
        <v>2378</v>
      </c>
    </row>
    <row r="1636" spans="1:7" x14ac:dyDescent="0.2">
      <c r="A1636" t="s">
        <v>2340</v>
      </c>
      <c r="C1636" t="s">
        <v>1848</v>
      </c>
      <c r="D1636">
        <v>35461</v>
      </c>
      <c r="E1636">
        <v>34.278699899999999</v>
      </c>
      <c r="F1636">
        <v>131.40538050000001</v>
      </c>
      <c r="G1636" t="s">
        <v>2378</v>
      </c>
    </row>
    <row r="1637" spans="1:7" x14ac:dyDescent="0.2">
      <c r="A1637" t="s">
        <v>2340</v>
      </c>
      <c r="B1637" t="s">
        <v>1847</v>
      </c>
      <c r="C1637" t="s">
        <v>1849</v>
      </c>
      <c r="D1637">
        <v>35462</v>
      </c>
      <c r="E1637">
        <v>34.208006300000001</v>
      </c>
      <c r="F1637">
        <v>131.29435219999999</v>
      </c>
      <c r="G1637" t="s">
        <v>2378</v>
      </c>
    </row>
    <row r="1638" spans="1:7" x14ac:dyDescent="0.2">
      <c r="A1638" t="s">
        <v>2340</v>
      </c>
      <c r="B1638" t="s">
        <v>1850</v>
      </c>
      <c r="C1638" t="s">
        <v>1851</v>
      </c>
      <c r="D1638">
        <v>35502</v>
      </c>
      <c r="E1638">
        <v>34.607223699999999</v>
      </c>
      <c r="F1638">
        <v>131.64780479999999</v>
      </c>
      <c r="G1638" t="s">
        <v>2378</v>
      </c>
    </row>
    <row r="1639" spans="1:7" x14ac:dyDescent="0.2">
      <c r="A1639" t="s">
        <v>2340</v>
      </c>
      <c r="B1639" t="s">
        <v>1850</v>
      </c>
      <c r="C1639" t="s">
        <v>1852</v>
      </c>
      <c r="D1639">
        <v>35504</v>
      </c>
      <c r="E1639">
        <v>34.607223699999999</v>
      </c>
      <c r="F1639">
        <v>131.64780479999999</v>
      </c>
      <c r="G1639" t="s">
        <v>2378</v>
      </c>
    </row>
    <row r="1640" spans="1:7" x14ac:dyDescent="0.2">
      <c r="A1640" t="s">
        <v>2341</v>
      </c>
      <c r="D1640">
        <v>36000</v>
      </c>
      <c r="E1640">
        <v>34.129535500000003</v>
      </c>
      <c r="F1640">
        <v>134.60697759999999</v>
      </c>
      <c r="G1640" t="s">
        <v>2399</v>
      </c>
    </row>
    <row r="1641" spans="1:7" x14ac:dyDescent="0.2">
      <c r="A1641" t="s">
        <v>2341</v>
      </c>
      <c r="C1641" t="s">
        <v>1853</v>
      </c>
      <c r="D1641">
        <v>36201</v>
      </c>
      <c r="E1641">
        <v>34.129535500000003</v>
      </c>
      <c r="F1641">
        <v>134.60697759999999</v>
      </c>
      <c r="G1641" t="s">
        <v>2399</v>
      </c>
    </row>
    <row r="1642" spans="1:7" x14ac:dyDescent="0.2">
      <c r="A1642" t="s">
        <v>2341</v>
      </c>
      <c r="C1642" t="s">
        <v>1854</v>
      </c>
      <c r="D1642">
        <v>36202</v>
      </c>
      <c r="E1642">
        <v>34.2520405</v>
      </c>
      <c r="F1642">
        <v>134.65109559999999</v>
      </c>
      <c r="G1642" t="s">
        <v>2399</v>
      </c>
    </row>
    <row r="1643" spans="1:7" x14ac:dyDescent="0.2">
      <c r="A1643" t="s">
        <v>2341</v>
      </c>
      <c r="C1643" t="s">
        <v>1855</v>
      </c>
      <c r="D1643">
        <v>36203</v>
      </c>
      <c r="E1643">
        <v>34.029113799999998</v>
      </c>
      <c r="F1643">
        <v>134.65196979999999</v>
      </c>
      <c r="G1643" t="s">
        <v>2399</v>
      </c>
    </row>
    <row r="1644" spans="1:7" x14ac:dyDescent="0.2">
      <c r="A1644" t="s">
        <v>2341</v>
      </c>
      <c r="C1644" t="s">
        <v>1856</v>
      </c>
      <c r="D1644">
        <v>36204</v>
      </c>
      <c r="E1644">
        <v>33.986524500000002</v>
      </c>
      <c r="F1644">
        <v>134.82145399999999</v>
      </c>
      <c r="G1644" t="s">
        <v>2399</v>
      </c>
    </row>
    <row r="1645" spans="1:7" x14ac:dyDescent="0.2">
      <c r="A1645" t="s">
        <v>2341</v>
      </c>
      <c r="C1645" t="s">
        <v>1857</v>
      </c>
      <c r="D1645">
        <v>36205</v>
      </c>
      <c r="E1645">
        <v>34.091843900000001</v>
      </c>
      <c r="F1645">
        <v>134.4043064</v>
      </c>
      <c r="G1645" t="s">
        <v>2399</v>
      </c>
    </row>
    <row r="1646" spans="1:7" x14ac:dyDescent="0.2">
      <c r="A1646" t="s">
        <v>2341</v>
      </c>
      <c r="C1646" t="s">
        <v>1858</v>
      </c>
      <c r="D1646">
        <v>36206</v>
      </c>
      <c r="E1646">
        <v>34.185519200000002</v>
      </c>
      <c r="F1646">
        <v>134.4017814</v>
      </c>
      <c r="G1646" t="s">
        <v>2399</v>
      </c>
    </row>
    <row r="1647" spans="1:7" x14ac:dyDescent="0.2">
      <c r="A1647" t="s">
        <v>2341</v>
      </c>
      <c r="C1647" t="s">
        <v>1859</v>
      </c>
      <c r="D1647">
        <v>36207</v>
      </c>
      <c r="E1647">
        <v>34.17745</v>
      </c>
      <c r="F1647">
        <v>134.25652479999999</v>
      </c>
      <c r="G1647" t="s">
        <v>2399</v>
      </c>
    </row>
    <row r="1648" spans="1:7" x14ac:dyDescent="0.2">
      <c r="A1648" t="s">
        <v>2341</v>
      </c>
      <c r="C1648" t="s">
        <v>1860</v>
      </c>
      <c r="D1648">
        <v>36208</v>
      </c>
      <c r="E1648">
        <v>34.115574899999999</v>
      </c>
      <c r="F1648">
        <v>134.0956688</v>
      </c>
      <c r="G1648" t="s">
        <v>2399</v>
      </c>
    </row>
    <row r="1649" spans="1:7" x14ac:dyDescent="0.2">
      <c r="A1649" t="s">
        <v>2341</v>
      </c>
      <c r="B1649" t="s">
        <v>1861</v>
      </c>
      <c r="C1649" t="s">
        <v>1862</v>
      </c>
      <c r="D1649">
        <v>36301</v>
      </c>
      <c r="E1649">
        <v>33.970072999999999</v>
      </c>
      <c r="F1649">
        <v>134.5701426</v>
      </c>
      <c r="G1649" t="s">
        <v>2399</v>
      </c>
    </row>
    <row r="1650" spans="1:7" x14ac:dyDescent="0.2">
      <c r="A1650" t="s">
        <v>2341</v>
      </c>
      <c r="B1650" t="s">
        <v>1861</v>
      </c>
      <c r="C1650" t="s">
        <v>1863</v>
      </c>
      <c r="D1650">
        <v>36302</v>
      </c>
      <c r="E1650">
        <v>33.9579059</v>
      </c>
      <c r="F1650">
        <v>134.45740280000001</v>
      </c>
      <c r="G1650" t="s">
        <v>2399</v>
      </c>
    </row>
    <row r="1651" spans="1:7" x14ac:dyDescent="0.2">
      <c r="A1651" t="s">
        <v>2341</v>
      </c>
      <c r="B1651" t="s">
        <v>1864</v>
      </c>
      <c r="C1651" t="s">
        <v>1865</v>
      </c>
      <c r="D1651">
        <v>36321</v>
      </c>
      <c r="E1651">
        <v>34.022483200000003</v>
      </c>
      <c r="F1651">
        <v>134.49906999999999</v>
      </c>
      <c r="G1651" t="s">
        <v>2399</v>
      </c>
    </row>
    <row r="1652" spans="1:7" x14ac:dyDescent="0.2">
      <c r="A1652" t="s">
        <v>2341</v>
      </c>
      <c r="B1652" t="s">
        <v>1866</v>
      </c>
      <c r="C1652" t="s">
        <v>1867</v>
      </c>
      <c r="D1652">
        <v>36341</v>
      </c>
      <c r="E1652">
        <v>34.1124358</v>
      </c>
      <c r="F1652">
        <v>134.4691158</v>
      </c>
      <c r="G1652" t="s">
        <v>2399</v>
      </c>
    </row>
    <row r="1653" spans="1:7" x14ac:dyDescent="0.2">
      <c r="A1653" t="s">
        <v>2341</v>
      </c>
      <c r="B1653" t="s">
        <v>1866</v>
      </c>
      <c r="C1653" t="s">
        <v>1868</v>
      </c>
      <c r="D1653">
        <v>36342</v>
      </c>
      <c r="E1653">
        <v>34.057358100000002</v>
      </c>
      <c r="F1653">
        <v>134.45458249999999</v>
      </c>
      <c r="G1653" t="s">
        <v>2399</v>
      </c>
    </row>
    <row r="1654" spans="1:7" x14ac:dyDescent="0.2">
      <c r="A1654" t="s">
        <v>2341</v>
      </c>
      <c r="B1654" t="s">
        <v>1869</v>
      </c>
      <c r="C1654" t="s">
        <v>1870</v>
      </c>
      <c r="D1654">
        <v>36368</v>
      </c>
      <c r="E1654">
        <v>33.917707299999996</v>
      </c>
      <c r="F1654">
        <v>134.5566087</v>
      </c>
      <c r="G1654" t="s">
        <v>2399</v>
      </c>
    </row>
    <row r="1655" spans="1:7" x14ac:dyDescent="0.2">
      <c r="A1655" t="s">
        <v>2341</v>
      </c>
      <c r="B1655" t="s">
        <v>1371</v>
      </c>
      <c r="C1655" t="s">
        <v>1871</v>
      </c>
      <c r="D1655">
        <v>36383</v>
      </c>
      <c r="E1655">
        <v>33.723531199999996</v>
      </c>
      <c r="F1655">
        <v>134.50578429999999</v>
      </c>
      <c r="G1655" t="s">
        <v>2399</v>
      </c>
    </row>
    <row r="1656" spans="1:7" x14ac:dyDescent="0.2">
      <c r="A1656" t="s">
        <v>2341</v>
      </c>
      <c r="B1656" t="s">
        <v>1371</v>
      </c>
      <c r="C1656" t="s">
        <v>1872</v>
      </c>
      <c r="D1656">
        <v>36387</v>
      </c>
      <c r="E1656">
        <v>33.816408600000003</v>
      </c>
      <c r="F1656">
        <v>134.68028860000001</v>
      </c>
      <c r="G1656" t="s">
        <v>2399</v>
      </c>
    </row>
    <row r="1657" spans="1:7" x14ac:dyDescent="0.2">
      <c r="A1657" t="s">
        <v>2341</v>
      </c>
      <c r="B1657" t="s">
        <v>1371</v>
      </c>
      <c r="C1657" t="s">
        <v>1873</v>
      </c>
      <c r="D1657">
        <v>36388</v>
      </c>
      <c r="E1657">
        <v>33.732825499999997</v>
      </c>
      <c r="F1657">
        <v>134.3946526</v>
      </c>
      <c r="G1657" t="s">
        <v>2399</v>
      </c>
    </row>
    <row r="1658" spans="1:7" x14ac:dyDescent="0.2">
      <c r="A1658" t="s">
        <v>2341</v>
      </c>
      <c r="B1658" t="s">
        <v>1874</v>
      </c>
      <c r="C1658" t="s">
        <v>1875</v>
      </c>
      <c r="D1658">
        <v>36401</v>
      </c>
      <c r="E1658">
        <v>34.155183100000002</v>
      </c>
      <c r="F1658">
        <v>134.62565760000001</v>
      </c>
      <c r="G1658" t="s">
        <v>2399</v>
      </c>
    </row>
    <row r="1659" spans="1:7" x14ac:dyDescent="0.2">
      <c r="A1659" t="s">
        <v>2341</v>
      </c>
      <c r="B1659" t="s">
        <v>1874</v>
      </c>
      <c r="C1659" t="s">
        <v>1876</v>
      </c>
      <c r="D1659">
        <v>36402</v>
      </c>
      <c r="E1659">
        <v>34.143498690000001</v>
      </c>
      <c r="F1659">
        <v>134.57422930000001</v>
      </c>
      <c r="G1659" t="s">
        <v>2399</v>
      </c>
    </row>
    <row r="1660" spans="1:7" x14ac:dyDescent="0.2">
      <c r="A1660" t="s">
        <v>2341</v>
      </c>
      <c r="B1660" t="s">
        <v>1874</v>
      </c>
      <c r="C1660" t="s">
        <v>1877</v>
      </c>
      <c r="D1660">
        <v>36403</v>
      </c>
      <c r="E1660">
        <v>34.148311499999998</v>
      </c>
      <c r="F1660">
        <v>134.5298918</v>
      </c>
      <c r="G1660" t="s">
        <v>2399</v>
      </c>
    </row>
    <row r="1661" spans="1:7" x14ac:dyDescent="0.2">
      <c r="A1661" t="s">
        <v>2341</v>
      </c>
      <c r="B1661" t="s">
        <v>1874</v>
      </c>
      <c r="C1661" t="s">
        <v>1878</v>
      </c>
      <c r="D1661">
        <v>36404</v>
      </c>
      <c r="E1661">
        <v>34.192612599999997</v>
      </c>
      <c r="F1661">
        <v>134.48696580000001</v>
      </c>
      <c r="G1661" t="s">
        <v>2399</v>
      </c>
    </row>
    <row r="1662" spans="1:7" x14ac:dyDescent="0.2">
      <c r="A1662" t="s">
        <v>2341</v>
      </c>
      <c r="B1662" t="s">
        <v>1874</v>
      </c>
      <c r="C1662" t="s">
        <v>1879</v>
      </c>
      <c r="D1662">
        <v>36405</v>
      </c>
      <c r="E1662">
        <v>34.172316899999998</v>
      </c>
      <c r="F1662">
        <v>134.45808439999999</v>
      </c>
      <c r="G1662" t="s">
        <v>2399</v>
      </c>
    </row>
    <row r="1663" spans="1:7" x14ac:dyDescent="0.2">
      <c r="A1663" t="s">
        <v>2341</v>
      </c>
      <c r="B1663" t="s">
        <v>1880</v>
      </c>
      <c r="C1663" t="s">
        <v>1881</v>
      </c>
      <c r="D1663">
        <v>36468</v>
      </c>
      <c r="E1663">
        <v>34.057336999999997</v>
      </c>
      <c r="F1663">
        <v>134.1273003</v>
      </c>
      <c r="G1663" t="s">
        <v>2399</v>
      </c>
    </row>
    <row r="1664" spans="1:7" x14ac:dyDescent="0.2">
      <c r="A1664" t="s">
        <v>2341</v>
      </c>
      <c r="B1664" t="s">
        <v>1882</v>
      </c>
      <c r="C1664" t="s">
        <v>1883</v>
      </c>
      <c r="D1664">
        <v>36489</v>
      </c>
      <c r="E1664">
        <v>34.1082058</v>
      </c>
      <c r="F1664">
        <v>134.00394539999999</v>
      </c>
      <c r="G1664" t="s">
        <v>2399</v>
      </c>
    </row>
    <row r="1665" spans="1:7" x14ac:dyDescent="0.2">
      <c r="A1665" t="s">
        <v>2342</v>
      </c>
      <c r="D1665">
        <v>37000</v>
      </c>
      <c r="E1665">
        <v>34.433944599999997</v>
      </c>
      <c r="F1665">
        <v>134.1764488</v>
      </c>
      <c r="G1665" t="s">
        <v>2372</v>
      </c>
    </row>
    <row r="1666" spans="1:7" x14ac:dyDescent="0.2">
      <c r="A1666" t="s">
        <v>2342</v>
      </c>
      <c r="C1666" t="s">
        <v>1884</v>
      </c>
      <c r="D1666">
        <v>37201</v>
      </c>
      <c r="E1666">
        <v>34.433944599999997</v>
      </c>
      <c r="F1666">
        <v>134.1764488</v>
      </c>
      <c r="G1666" t="s">
        <v>2372</v>
      </c>
    </row>
    <row r="1667" spans="1:7" x14ac:dyDescent="0.2">
      <c r="A1667" t="s">
        <v>2342</v>
      </c>
      <c r="C1667" t="s">
        <v>1885</v>
      </c>
      <c r="D1667">
        <v>37202</v>
      </c>
      <c r="E1667">
        <v>34.415156600000003</v>
      </c>
      <c r="F1667">
        <v>133.90520169999999</v>
      </c>
      <c r="G1667" t="s">
        <v>2372</v>
      </c>
    </row>
    <row r="1668" spans="1:7" x14ac:dyDescent="0.2">
      <c r="A1668" t="s">
        <v>2342</v>
      </c>
      <c r="C1668" t="s">
        <v>1886</v>
      </c>
      <c r="D1668">
        <v>37203</v>
      </c>
      <c r="E1668">
        <v>34.4272937</v>
      </c>
      <c r="F1668">
        <v>133.95402379999999</v>
      </c>
      <c r="G1668" t="s">
        <v>2372</v>
      </c>
    </row>
    <row r="1669" spans="1:7" x14ac:dyDescent="0.2">
      <c r="A1669" t="s">
        <v>2342</v>
      </c>
      <c r="C1669" t="s">
        <v>1887</v>
      </c>
      <c r="D1669">
        <v>37204</v>
      </c>
      <c r="E1669">
        <v>34.259232500000003</v>
      </c>
      <c r="F1669">
        <v>133.82283480000001</v>
      </c>
      <c r="G1669" t="s">
        <v>2372</v>
      </c>
    </row>
    <row r="1670" spans="1:7" x14ac:dyDescent="0.2">
      <c r="A1670" t="s">
        <v>2342</v>
      </c>
      <c r="C1670" t="s">
        <v>1888</v>
      </c>
      <c r="D1670">
        <v>37205</v>
      </c>
      <c r="E1670">
        <v>34.165695499999998</v>
      </c>
      <c r="F1670">
        <v>133.74033610000001</v>
      </c>
      <c r="G1670" t="s">
        <v>2372</v>
      </c>
    </row>
    <row r="1671" spans="1:7" x14ac:dyDescent="0.2">
      <c r="A1671" t="s">
        <v>2342</v>
      </c>
      <c r="C1671" t="s">
        <v>1889</v>
      </c>
      <c r="D1671">
        <v>37206</v>
      </c>
      <c r="E1671">
        <v>34.369816899999996</v>
      </c>
      <c r="F1671">
        <v>134.2881648</v>
      </c>
      <c r="G1671" t="s">
        <v>2372</v>
      </c>
    </row>
    <row r="1672" spans="1:7" x14ac:dyDescent="0.2">
      <c r="A1672" t="s">
        <v>2342</v>
      </c>
      <c r="C1672" t="s">
        <v>1890</v>
      </c>
      <c r="D1672">
        <v>37207</v>
      </c>
      <c r="E1672">
        <v>34.284641899999997</v>
      </c>
      <c r="F1672">
        <v>134.44070840000001</v>
      </c>
      <c r="G1672" t="s">
        <v>2372</v>
      </c>
    </row>
    <row r="1673" spans="1:7" x14ac:dyDescent="0.2">
      <c r="A1673" t="s">
        <v>2342</v>
      </c>
      <c r="C1673" t="s">
        <v>1891</v>
      </c>
      <c r="D1673">
        <v>37208</v>
      </c>
      <c r="E1673">
        <v>34.287144699999999</v>
      </c>
      <c r="F1673">
        <v>133.82356709999999</v>
      </c>
      <c r="G1673" t="s">
        <v>2372</v>
      </c>
    </row>
    <row r="1674" spans="1:7" x14ac:dyDescent="0.2">
      <c r="A1674" t="s">
        <v>2342</v>
      </c>
      <c r="B1674" t="s">
        <v>1892</v>
      </c>
      <c r="C1674" t="s">
        <v>1893</v>
      </c>
      <c r="D1674">
        <v>37322</v>
      </c>
      <c r="E1674">
        <v>34.564242700000001</v>
      </c>
      <c r="F1674">
        <v>134.33279289999999</v>
      </c>
      <c r="G1674" t="s">
        <v>2372</v>
      </c>
    </row>
    <row r="1675" spans="1:7" x14ac:dyDescent="0.2">
      <c r="A1675" t="s">
        <v>2342</v>
      </c>
      <c r="B1675" t="s">
        <v>1892</v>
      </c>
      <c r="C1675" t="s">
        <v>1894</v>
      </c>
      <c r="D1675">
        <v>37324</v>
      </c>
      <c r="E1675">
        <v>34.564852899999998</v>
      </c>
      <c r="F1675">
        <v>134.366917</v>
      </c>
      <c r="G1675" t="s">
        <v>2372</v>
      </c>
    </row>
    <row r="1676" spans="1:7" x14ac:dyDescent="0.2">
      <c r="A1676" t="s">
        <v>2342</v>
      </c>
      <c r="B1676" t="s">
        <v>1895</v>
      </c>
      <c r="C1676" t="s">
        <v>1896</v>
      </c>
      <c r="D1676">
        <v>37341</v>
      </c>
      <c r="E1676">
        <v>34.317310599999999</v>
      </c>
      <c r="F1676">
        <v>134.16950399999999</v>
      </c>
      <c r="G1676" t="s">
        <v>2372</v>
      </c>
    </row>
    <row r="1677" spans="1:7" x14ac:dyDescent="0.2">
      <c r="A1677" t="s">
        <v>2342</v>
      </c>
      <c r="B1677" t="s">
        <v>1897</v>
      </c>
      <c r="C1677" t="s">
        <v>1898</v>
      </c>
      <c r="D1677">
        <v>37364</v>
      </c>
      <c r="E1677">
        <v>34.5124335</v>
      </c>
      <c r="F1677">
        <v>134.0241149</v>
      </c>
      <c r="G1677" t="s">
        <v>2372</v>
      </c>
    </row>
    <row r="1678" spans="1:7" x14ac:dyDescent="0.2">
      <c r="A1678" t="s">
        <v>2342</v>
      </c>
      <c r="B1678" t="s">
        <v>1899</v>
      </c>
      <c r="C1678" t="s">
        <v>1900</v>
      </c>
      <c r="D1678">
        <v>37386</v>
      </c>
      <c r="E1678">
        <v>34.338008600000002</v>
      </c>
      <c r="F1678">
        <v>133.8441818</v>
      </c>
      <c r="G1678" t="s">
        <v>2372</v>
      </c>
    </row>
    <row r="1679" spans="1:7" x14ac:dyDescent="0.2">
      <c r="A1679" t="s">
        <v>2342</v>
      </c>
      <c r="B1679" t="s">
        <v>1899</v>
      </c>
      <c r="C1679" t="s">
        <v>1901</v>
      </c>
      <c r="D1679">
        <v>37387</v>
      </c>
      <c r="E1679">
        <v>34.278454000000004</v>
      </c>
      <c r="F1679">
        <v>134.02879949999999</v>
      </c>
      <c r="G1679" t="s">
        <v>2372</v>
      </c>
    </row>
    <row r="1680" spans="1:7" x14ac:dyDescent="0.2">
      <c r="A1680" t="s">
        <v>2342</v>
      </c>
      <c r="B1680" t="s">
        <v>1902</v>
      </c>
      <c r="C1680" t="s">
        <v>1903</v>
      </c>
      <c r="D1680">
        <v>37403</v>
      </c>
      <c r="E1680">
        <v>34.2228013</v>
      </c>
      <c r="F1680">
        <v>133.83606069999999</v>
      </c>
      <c r="G1680" t="s">
        <v>2372</v>
      </c>
    </row>
    <row r="1681" spans="1:7" x14ac:dyDescent="0.2">
      <c r="A1681" t="s">
        <v>2342</v>
      </c>
      <c r="B1681" t="s">
        <v>1902</v>
      </c>
      <c r="C1681" t="s">
        <v>1904</v>
      </c>
      <c r="D1681">
        <v>37404</v>
      </c>
      <c r="E1681">
        <v>34.355053699999999</v>
      </c>
      <c r="F1681">
        <v>133.77634889999999</v>
      </c>
      <c r="G1681" t="s">
        <v>2372</v>
      </c>
    </row>
    <row r="1682" spans="1:7" x14ac:dyDescent="0.2">
      <c r="A1682" t="s">
        <v>2342</v>
      </c>
      <c r="B1682" t="s">
        <v>1902</v>
      </c>
      <c r="C1682" t="s">
        <v>1905</v>
      </c>
      <c r="D1682">
        <v>37406</v>
      </c>
      <c r="E1682">
        <v>34.2261071</v>
      </c>
      <c r="F1682">
        <v>134.04949930000001</v>
      </c>
      <c r="G1682" t="s">
        <v>2372</v>
      </c>
    </row>
    <row r="1683" spans="1:7" x14ac:dyDescent="0.2">
      <c r="A1683" t="s">
        <v>2343</v>
      </c>
      <c r="D1683">
        <v>38000</v>
      </c>
      <c r="E1683">
        <v>34.073728600000003</v>
      </c>
      <c r="F1683">
        <v>132.92667299999999</v>
      </c>
      <c r="G1683" t="s">
        <v>2360</v>
      </c>
    </row>
    <row r="1684" spans="1:7" x14ac:dyDescent="0.2">
      <c r="A1684" t="s">
        <v>2343</v>
      </c>
      <c r="C1684" t="s">
        <v>1906</v>
      </c>
      <c r="D1684">
        <v>38201</v>
      </c>
      <c r="E1684">
        <v>34.073728600000003</v>
      </c>
      <c r="F1684">
        <v>132.92667299999999</v>
      </c>
      <c r="G1684" t="s">
        <v>2360</v>
      </c>
    </row>
    <row r="1685" spans="1:7" x14ac:dyDescent="0.2">
      <c r="A1685" t="s">
        <v>2343</v>
      </c>
      <c r="C1685" t="s">
        <v>1907</v>
      </c>
      <c r="D1685">
        <v>38202</v>
      </c>
      <c r="E1685">
        <v>34.299775400000001</v>
      </c>
      <c r="F1685">
        <v>133.1916568</v>
      </c>
      <c r="G1685" t="s">
        <v>2360</v>
      </c>
    </row>
    <row r="1686" spans="1:7" x14ac:dyDescent="0.2">
      <c r="A1686" t="s">
        <v>2343</v>
      </c>
      <c r="C1686" t="s">
        <v>1908</v>
      </c>
      <c r="D1686">
        <v>38203</v>
      </c>
      <c r="E1686">
        <v>33.337884000000003</v>
      </c>
      <c r="F1686">
        <v>132.67345800000001</v>
      </c>
      <c r="G1686" t="s">
        <v>2360</v>
      </c>
    </row>
    <row r="1687" spans="1:7" x14ac:dyDescent="0.2">
      <c r="A1687" t="s">
        <v>2343</v>
      </c>
      <c r="C1687" t="s">
        <v>1909</v>
      </c>
      <c r="D1687">
        <v>38204</v>
      </c>
      <c r="E1687">
        <v>33.551635400000002</v>
      </c>
      <c r="F1687">
        <v>132.5023238</v>
      </c>
      <c r="G1687" t="s">
        <v>2360</v>
      </c>
    </row>
    <row r="1688" spans="1:7" x14ac:dyDescent="0.2">
      <c r="A1688" t="s">
        <v>2343</v>
      </c>
      <c r="C1688" t="s">
        <v>1910</v>
      </c>
      <c r="D1688">
        <v>38205</v>
      </c>
      <c r="E1688">
        <v>34.007766400000001</v>
      </c>
      <c r="F1688">
        <v>133.45543230000001</v>
      </c>
      <c r="G1688" t="s">
        <v>2360</v>
      </c>
    </row>
    <row r="1689" spans="1:7" x14ac:dyDescent="0.2">
      <c r="A1689" t="s">
        <v>2343</v>
      </c>
      <c r="C1689" t="s">
        <v>1911</v>
      </c>
      <c r="D1689">
        <v>38206</v>
      </c>
      <c r="E1689">
        <v>33.982831599999997</v>
      </c>
      <c r="F1689">
        <v>133.27729170000001</v>
      </c>
      <c r="G1689" t="s">
        <v>2360</v>
      </c>
    </row>
    <row r="1690" spans="1:7" x14ac:dyDescent="0.2">
      <c r="A1690" t="s">
        <v>2343</v>
      </c>
      <c r="C1690" t="s">
        <v>1912</v>
      </c>
      <c r="D1690">
        <v>38207</v>
      </c>
      <c r="E1690">
        <v>33.738855700000002</v>
      </c>
      <c r="F1690">
        <v>132.83956180000001</v>
      </c>
      <c r="G1690" t="s">
        <v>2360</v>
      </c>
    </row>
    <row r="1691" spans="1:7" x14ac:dyDescent="0.2">
      <c r="A1691" t="s">
        <v>2343</v>
      </c>
      <c r="C1691" t="s">
        <v>1913</v>
      </c>
      <c r="D1691">
        <v>38210</v>
      </c>
      <c r="E1691">
        <v>33.791254199999997</v>
      </c>
      <c r="F1691">
        <v>132.78197499999999</v>
      </c>
      <c r="G1691" t="s">
        <v>2360</v>
      </c>
    </row>
    <row r="1692" spans="1:7" x14ac:dyDescent="0.2">
      <c r="A1692" t="s">
        <v>2343</v>
      </c>
      <c r="C1692" t="s">
        <v>1914</v>
      </c>
      <c r="D1692">
        <v>38213</v>
      </c>
      <c r="E1692">
        <v>34.043461200000003</v>
      </c>
      <c r="F1692">
        <v>133.69289939999999</v>
      </c>
      <c r="G1692" t="s">
        <v>2360</v>
      </c>
    </row>
    <row r="1693" spans="1:7" x14ac:dyDescent="0.2">
      <c r="A1693" t="s">
        <v>2343</v>
      </c>
      <c r="C1693" t="s">
        <v>1915</v>
      </c>
      <c r="D1693">
        <v>38214</v>
      </c>
      <c r="E1693">
        <v>33.522047200000003</v>
      </c>
      <c r="F1693">
        <v>132.9013511</v>
      </c>
      <c r="G1693" t="s">
        <v>2360</v>
      </c>
    </row>
    <row r="1694" spans="1:7" x14ac:dyDescent="0.2">
      <c r="A1694" t="s">
        <v>2343</v>
      </c>
      <c r="C1694" t="s">
        <v>1916</v>
      </c>
      <c r="D1694">
        <v>38215</v>
      </c>
      <c r="E1694">
        <v>33.908373099999999</v>
      </c>
      <c r="F1694">
        <v>133.0239862</v>
      </c>
      <c r="G1694" t="s">
        <v>2360</v>
      </c>
    </row>
    <row r="1695" spans="1:7" x14ac:dyDescent="0.2">
      <c r="A1695" t="s">
        <v>2343</v>
      </c>
      <c r="B1695" t="s">
        <v>1917</v>
      </c>
      <c r="C1695" t="s">
        <v>1918</v>
      </c>
      <c r="D1695">
        <v>38356</v>
      </c>
      <c r="E1695">
        <v>34.301711699999998</v>
      </c>
      <c r="F1695">
        <v>133.3667093</v>
      </c>
      <c r="G1695" t="s">
        <v>2360</v>
      </c>
    </row>
    <row r="1696" spans="1:7" x14ac:dyDescent="0.2">
      <c r="A1696" t="s">
        <v>2343</v>
      </c>
      <c r="B1696" t="s">
        <v>1919</v>
      </c>
      <c r="C1696" t="s">
        <v>1920</v>
      </c>
      <c r="D1696">
        <v>38386</v>
      </c>
      <c r="E1696">
        <v>33.773031799999998</v>
      </c>
      <c r="F1696">
        <v>133.1611762</v>
      </c>
      <c r="G1696" t="s">
        <v>2360</v>
      </c>
    </row>
    <row r="1697" spans="1:7" x14ac:dyDescent="0.2">
      <c r="A1697" t="s">
        <v>2343</v>
      </c>
      <c r="B1697" t="s">
        <v>1921</v>
      </c>
      <c r="C1697" t="s">
        <v>51</v>
      </c>
      <c r="D1697">
        <v>38401</v>
      </c>
      <c r="E1697">
        <v>33.808331699999997</v>
      </c>
      <c r="F1697">
        <v>132.7708063</v>
      </c>
      <c r="G1697" t="s">
        <v>2360</v>
      </c>
    </row>
    <row r="1698" spans="1:7" x14ac:dyDescent="0.2">
      <c r="A1698" t="s">
        <v>2343</v>
      </c>
      <c r="B1698" t="s">
        <v>1921</v>
      </c>
      <c r="C1698" t="s">
        <v>1922</v>
      </c>
      <c r="D1698">
        <v>38402</v>
      </c>
      <c r="E1698">
        <v>33.795559500000003</v>
      </c>
      <c r="F1698">
        <v>132.8381071</v>
      </c>
      <c r="G1698" t="s">
        <v>2360</v>
      </c>
    </row>
    <row r="1699" spans="1:7" x14ac:dyDescent="0.2">
      <c r="A1699" t="s">
        <v>2343</v>
      </c>
      <c r="B1699" t="s">
        <v>1923</v>
      </c>
      <c r="C1699" t="s">
        <v>1924</v>
      </c>
      <c r="D1699">
        <v>38422</v>
      </c>
      <c r="E1699">
        <v>33.655157199999998</v>
      </c>
      <c r="F1699">
        <v>132.9259978</v>
      </c>
      <c r="G1699" t="s">
        <v>2360</v>
      </c>
    </row>
    <row r="1700" spans="1:7" x14ac:dyDescent="0.2">
      <c r="A1700" t="s">
        <v>2343</v>
      </c>
      <c r="B1700" t="s">
        <v>1925</v>
      </c>
      <c r="C1700" t="s">
        <v>1926</v>
      </c>
      <c r="D1700">
        <v>38442</v>
      </c>
      <c r="E1700">
        <v>33.515941900000001</v>
      </c>
      <c r="F1700">
        <v>132.37740049999999</v>
      </c>
      <c r="G1700" t="s">
        <v>2360</v>
      </c>
    </row>
    <row r="1701" spans="1:7" x14ac:dyDescent="0.2">
      <c r="A1701" t="s">
        <v>2343</v>
      </c>
      <c r="B1701" t="s">
        <v>1927</v>
      </c>
      <c r="C1701" t="s">
        <v>1928</v>
      </c>
      <c r="D1701">
        <v>38484</v>
      </c>
      <c r="E1701">
        <v>33.277378200000001</v>
      </c>
      <c r="F1701">
        <v>132.78790100000001</v>
      </c>
      <c r="G1701" t="s">
        <v>2360</v>
      </c>
    </row>
    <row r="1702" spans="1:7" x14ac:dyDescent="0.2">
      <c r="A1702" t="s">
        <v>2343</v>
      </c>
      <c r="B1702" t="s">
        <v>1927</v>
      </c>
      <c r="C1702" t="s">
        <v>1929</v>
      </c>
      <c r="D1702">
        <v>38488</v>
      </c>
      <c r="E1702">
        <v>33.388368399999997</v>
      </c>
      <c r="F1702">
        <v>132.90323090000001</v>
      </c>
      <c r="G1702" t="s">
        <v>2360</v>
      </c>
    </row>
    <row r="1703" spans="1:7" x14ac:dyDescent="0.2">
      <c r="A1703" t="s">
        <v>2343</v>
      </c>
      <c r="B1703" t="s">
        <v>1930</v>
      </c>
      <c r="C1703" t="s">
        <v>1931</v>
      </c>
      <c r="D1703">
        <v>38506</v>
      </c>
      <c r="E1703">
        <v>33.063648999999998</v>
      </c>
      <c r="F1703">
        <v>132.6915449</v>
      </c>
      <c r="G1703" t="s">
        <v>2360</v>
      </c>
    </row>
    <row r="1704" spans="1:7" x14ac:dyDescent="0.2">
      <c r="A1704" t="s">
        <v>2344</v>
      </c>
      <c r="D1704">
        <v>39000</v>
      </c>
      <c r="E1704">
        <v>33.681375099999997</v>
      </c>
      <c r="F1704">
        <v>133.62549580000001</v>
      </c>
      <c r="G1704" t="s">
        <v>2373</v>
      </c>
    </row>
    <row r="1705" spans="1:7" x14ac:dyDescent="0.2">
      <c r="A1705" t="s">
        <v>2344</v>
      </c>
      <c r="C1705" t="s">
        <v>1932</v>
      </c>
      <c r="D1705">
        <v>39201</v>
      </c>
      <c r="E1705">
        <v>33.681375099999997</v>
      </c>
      <c r="F1705">
        <v>133.62549580000001</v>
      </c>
      <c r="G1705" t="s">
        <v>2373</v>
      </c>
    </row>
    <row r="1706" spans="1:7" x14ac:dyDescent="0.2">
      <c r="A1706" t="s">
        <v>2344</v>
      </c>
      <c r="C1706" t="s">
        <v>1933</v>
      </c>
      <c r="D1706">
        <v>39202</v>
      </c>
      <c r="E1706">
        <v>33.4875215</v>
      </c>
      <c r="F1706">
        <v>134.23542420000001</v>
      </c>
      <c r="G1706" t="s">
        <v>2373</v>
      </c>
    </row>
    <row r="1707" spans="1:7" x14ac:dyDescent="0.2">
      <c r="A1707" t="s">
        <v>2344</v>
      </c>
      <c r="C1707" t="s">
        <v>1934</v>
      </c>
      <c r="D1707">
        <v>39203</v>
      </c>
      <c r="E1707">
        <v>33.720353699999997</v>
      </c>
      <c r="F1707">
        <v>134.0704284</v>
      </c>
      <c r="G1707" t="s">
        <v>2373</v>
      </c>
    </row>
    <row r="1708" spans="1:7" x14ac:dyDescent="0.2">
      <c r="A1708" t="s">
        <v>2344</v>
      </c>
      <c r="C1708" t="s">
        <v>1935</v>
      </c>
      <c r="D1708">
        <v>39204</v>
      </c>
      <c r="E1708">
        <v>33.706217100000003</v>
      </c>
      <c r="F1708">
        <v>133.68494759999999</v>
      </c>
      <c r="G1708" t="s">
        <v>2373</v>
      </c>
    </row>
    <row r="1709" spans="1:7" x14ac:dyDescent="0.2">
      <c r="A1709" t="s">
        <v>2344</v>
      </c>
      <c r="C1709" t="s">
        <v>1936</v>
      </c>
      <c r="D1709">
        <v>39205</v>
      </c>
      <c r="E1709">
        <v>33.523161600000002</v>
      </c>
      <c r="F1709">
        <v>133.4789629</v>
      </c>
      <c r="G1709" t="s">
        <v>2373</v>
      </c>
    </row>
    <row r="1710" spans="1:7" x14ac:dyDescent="0.2">
      <c r="A1710" t="s">
        <v>2344</v>
      </c>
      <c r="C1710" t="s">
        <v>1937</v>
      </c>
      <c r="D1710">
        <v>39206</v>
      </c>
      <c r="E1710">
        <v>33.468269999999997</v>
      </c>
      <c r="F1710">
        <v>133.44300569999999</v>
      </c>
      <c r="G1710" t="s">
        <v>2373</v>
      </c>
    </row>
    <row r="1711" spans="1:7" x14ac:dyDescent="0.2">
      <c r="A1711" t="s">
        <v>2344</v>
      </c>
      <c r="C1711" t="s">
        <v>1938</v>
      </c>
      <c r="D1711">
        <v>39208</v>
      </c>
      <c r="E1711">
        <v>33.108645299999999</v>
      </c>
      <c r="F1711">
        <v>132.83133319999999</v>
      </c>
      <c r="G1711" t="s">
        <v>2373</v>
      </c>
    </row>
    <row r="1712" spans="1:7" x14ac:dyDescent="0.2">
      <c r="A1712" t="s">
        <v>2344</v>
      </c>
      <c r="C1712" t="s">
        <v>1939</v>
      </c>
      <c r="D1712">
        <v>39209</v>
      </c>
      <c r="E1712">
        <v>32.937118599999998</v>
      </c>
      <c r="F1712">
        <v>133.0221755</v>
      </c>
      <c r="G1712" t="s">
        <v>2373</v>
      </c>
    </row>
    <row r="1713" spans="1:7" x14ac:dyDescent="0.2">
      <c r="A1713" t="s">
        <v>2344</v>
      </c>
      <c r="C1713" t="s">
        <v>1940</v>
      </c>
      <c r="D1713">
        <v>39210</v>
      </c>
      <c r="E1713">
        <v>33.262159799999999</v>
      </c>
      <c r="F1713">
        <v>133.0575589</v>
      </c>
      <c r="G1713" t="s">
        <v>2373</v>
      </c>
    </row>
    <row r="1714" spans="1:7" x14ac:dyDescent="0.2">
      <c r="A1714" t="s">
        <v>2344</v>
      </c>
      <c r="C1714" t="s">
        <v>1941</v>
      </c>
      <c r="D1714">
        <v>39211</v>
      </c>
      <c r="E1714">
        <v>33.662950100000003</v>
      </c>
      <c r="F1714">
        <v>133.88644859999999</v>
      </c>
      <c r="G1714" t="s">
        <v>2373</v>
      </c>
    </row>
    <row r="1715" spans="1:7" x14ac:dyDescent="0.2">
      <c r="A1715" t="s">
        <v>2344</v>
      </c>
      <c r="C1715" t="s">
        <v>1942</v>
      </c>
      <c r="D1715">
        <v>39212</v>
      </c>
      <c r="E1715">
        <v>33.840679299999998</v>
      </c>
      <c r="F1715">
        <v>134.06856690000001</v>
      </c>
      <c r="G1715" t="s">
        <v>2373</v>
      </c>
    </row>
    <row r="1716" spans="1:7" x14ac:dyDescent="0.2">
      <c r="A1716" t="s">
        <v>2344</v>
      </c>
      <c r="B1716" t="s">
        <v>1812</v>
      </c>
      <c r="C1716" t="s">
        <v>1943</v>
      </c>
      <c r="D1716">
        <v>39301</v>
      </c>
      <c r="E1716">
        <v>33.5680969</v>
      </c>
      <c r="F1716">
        <v>134.3140215</v>
      </c>
      <c r="G1716" t="s">
        <v>2373</v>
      </c>
    </row>
    <row r="1717" spans="1:7" x14ac:dyDescent="0.2">
      <c r="A1717" t="s">
        <v>2344</v>
      </c>
      <c r="B1717" t="s">
        <v>1812</v>
      </c>
      <c r="C1717" t="s">
        <v>1944</v>
      </c>
      <c r="D1717">
        <v>39302</v>
      </c>
      <c r="E1717">
        <v>33.448868300000001</v>
      </c>
      <c r="F1717">
        <v>134.10824249999999</v>
      </c>
      <c r="G1717" t="s">
        <v>2373</v>
      </c>
    </row>
    <row r="1718" spans="1:7" x14ac:dyDescent="0.2">
      <c r="A1718" t="s">
        <v>2344</v>
      </c>
      <c r="B1718" t="s">
        <v>1812</v>
      </c>
      <c r="C1718" t="s">
        <v>1945</v>
      </c>
      <c r="D1718">
        <v>39303</v>
      </c>
      <c r="E1718">
        <v>33.459424499999997</v>
      </c>
      <c r="F1718">
        <v>134.03034389999999</v>
      </c>
      <c r="G1718" t="s">
        <v>2373</v>
      </c>
    </row>
    <row r="1719" spans="1:7" x14ac:dyDescent="0.2">
      <c r="A1719" t="s">
        <v>2344</v>
      </c>
      <c r="B1719" t="s">
        <v>1812</v>
      </c>
      <c r="C1719" t="s">
        <v>1946</v>
      </c>
      <c r="D1719">
        <v>39304</v>
      </c>
      <c r="E1719">
        <v>33.547219300000002</v>
      </c>
      <c r="F1719">
        <v>134.06920450000001</v>
      </c>
      <c r="G1719" t="s">
        <v>2373</v>
      </c>
    </row>
    <row r="1720" spans="1:7" x14ac:dyDescent="0.2">
      <c r="A1720" t="s">
        <v>2344</v>
      </c>
      <c r="B1720" t="s">
        <v>1812</v>
      </c>
      <c r="C1720" t="s">
        <v>1947</v>
      </c>
      <c r="D1720">
        <v>39305</v>
      </c>
      <c r="E1720">
        <v>33.612720400000001</v>
      </c>
      <c r="F1720">
        <v>134.2159948</v>
      </c>
      <c r="G1720" t="s">
        <v>2373</v>
      </c>
    </row>
    <row r="1721" spans="1:7" x14ac:dyDescent="0.2">
      <c r="A1721" t="s">
        <v>2344</v>
      </c>
      <c r="B1721" t="s">
        <v>1812</v>
      </c>
      <c r="C1721" t="s">
        <v>1948</v>
      </c>
      <c r="D1721">
        <v>39306</v>
      </c>
      <c r="E1721">
        <v>33.696127300000001</v>
      </c>
      <c r="F1721">
        <v>134.18353279999999</v>
      </c>
      <c r="G1721" t="s">
        <v>2373</v>
      </c>
    </row>
    <row r="1722" spans="1:7" x14ac:dyDescent="0.2">
      <c r="A1722" t="s">
        <v>2344</v>
      </c>
      <c r="B1722" t="s">
        <v>1812</v>
      </c>
      <c r="C1722" t="s">
        <v>1949</v>
      </c>
      <c r="D1722">
        <v>39307</v>
      </c>
      <c r="E1722">
        <v>33.5934776</v>
      </c>
      <c r="F1722">
        <v>133.8720658</v>
      </c>
      <c r="G1722" t="s">
        <v>2373</v>
      </c>
    </row>
    <row r="1723" spans="1:7" x14ac:dyDescent="0.2">
      <c r="A1723" t="s">
        <v>2344</v>
      </c>
      <c r="B1723" t="s">
        <v>1950</v>
      </c>
      <c r="C1723" t="s">
        <v>1951</v>
      </c>
      <c r="D1723">
        <v>39341</v>
      </c>
      <c r="E1723">
        <v>33.882414799999999</v>
      </c>
      <c r="F1723">
        <v>133.64330219999999</v>
      </c>
      <c r="G1723" t="s">
        <v>2373</v>
      </c>
    </row>
    <row r="1724" spans="1:7" x14ac:dyDescent="0.2">
      <c r="A1724" t="s">
        <v>2344</v>
      </c>
      <c r="B1724" t="s">
        <v>1950</v>
      </c>
      <c r="C1724" t="s">
        <v>1952</v>
      </c>
      <c r="D1724">
        <v>39344</v>
      </c>
      <c r="E1724">
        <v>33.883341899999998</v>
      </c>
      <c r="F1724">
        <v>133.8733805</v>
      </c>
      <c r="G1724" t="s">
        <v>2373</v>
      </c>
    </row>
    <row r="1725" spans="1:7" x14ac:dyDescent="0.2">
      <c r="A1725" t="s">
        <v>2344</v>
      </c>
      <c r="B1725" t="s">
        <v>1953</v>
      </c>
      <c r="C1725" t="s">
        <v>1954</v>
      </c>
      <c r="D1725">
        <v>39363</v>
      </c>
      <c r="E1725">
        <v>33.8358761</v>
      </c>
      <c r="F1725">
        <v>133.58409270000001</v>
      </c>
      <c r="G1725" t="s">
        <v>2373</v>
      </c>
    </row>
    <row r="1726" spans="1:7" x14ac:dyDescent="0.2">
      <c r="A1726" t="s">
        <v>2344</v>
      </c>
      <c r="B1726" t="s">
        <v>1953</v>
      </c>
      <c r="C1726" t="s">
        <v>1955</v>
      </c>
      <c r="D1726">
        <v>39364</v>
      </c>
      <c r="E1726">
        <v>33.839864400000003</v>
      </c>
      <c r="F1726">
        <v>133.49356449999999</v>
      </c>
      <c r="G1726" t="s">
        <v>2373</v>
      </c>
    </row>
    <row r="1727" spans="1:7" x14ac:dyDescent="0.2">
      <c r="A1727" t="s">
        <v>2344</v>
      </c>
      <c r="B1727" t="s">
        <v>1956</v>
      </c>
      <c r="C1727" t="s">
        <v>1957</v>
      </c>
      <c r="D1727">
        <v>39383</v>
      </c>
      <c r="E1727">
        <v>33.8320109</v>
      </c>
      <c r="F1727">
        <v>133.47471669999999</v>
      </c>
      <c r="G1727" t="s">
        <v>2373</v>
      </c>
    </row>
    <row r="1728" spans="1:7" x14ac:dyDescent="0.2">
      <c r="A1728" t="s">
        <v>2344</v>
      </c>
      <c r="B1728" t="s">
        <v>1956</v>
      </c>
      <c r="C1728" t="s">
        <v>1958</v>
      </c>
      <c r="D1728">
        <v>39386</v>
      </c>
      <c r="E1728">
        <v>33.8320109</v>
      </c>
      <c r="F1728">
        <v>133.47471669999999</v>
      </c>
      <c r="G1728" t="s">
        <v>2373</v>
      </c>
    </row>
    <row r="1729" spans="1:7" x14ac:dyDescent="0.2">
      <c r="A1729" t="s">
        <v>2344</v>
      </c>
      <c r="B1729" t="s">
        <v>1956</v>
      </c>
      <c r="C1729" t="s">
        <v>1959</v>
      </c>
      <c r="D1729">
        <v>39387</v>
      </c>
      <c r="E1729">
        <v>33.7317155</v>
      </c>
      <c r="F1729">
        <v>133.23479399999999</v>
      </c>
      <c r="G1729" t="s">
        <v>2373</v>
      </c>
    </row>
    <row r="1730" spans="1:7" x14ac:dyDescent="0.2">
      <c r="A1730" t="s">
        <v>2344</v>
      </c>
      <c r="B1730" t="s">
        <v>1960</v>
      </c>
      <c r="C1730" t="s">
        <v>1961</v>
      </c>
      <c r="D1730">
        <v>39401</v>
      </c>
      <c r="E1730">
        <v>33.421714199999997</v>
      </c>
      <c r="F1730">
        <v>133.26442080000001</v>
      </c>
      <c r="G1730" t="s">
        <v>2373</v>
      </c>
    </row>
    <row r="1731" spans="1:7" x14ac:dyDescent="0.2">
      <c r="A1731" t="s">
        <v>2344</v>
      </c>
      <c r="B1731" t="s">
        <v>1960</v>
      </c>
      <c r="C1731" t="s">
        <v>1962</v>
      </c>
      <c r="D1731">
        <v>39402</v>
      </c>
      <c r="E1731">
        <v>33.558675399999998</v>
      </c>
      <c r="F1731">
        <v>133.3431827</v>
      </c>
      <c r="G1731" t="s">
        <v>2373</v>
      </c>
    </row>
    <row r="1732" spans="1:7" x14ac:dyDescent="0.2">
      <c r="A1732" t="s">
        <v>2344</v>
      </c>
      <c r="B1732" t="s">
        <v>1960</v>
      </c>
      <c r="C1732" t="s">
        <v>1963</v>
      </c>
      <c r="D1732">
        <v>39403</v>
      </c>
      <c r="E1732">
        <v>33.613461000000001</v>
      </c>
      <c r="F1732">
        <v>133.31045850000001</v>
      </c>
      <c r="G1732" t="s">
        <v>2373</v>
      </c>
    </row>
    <row r="1733" spans="1:7" x14ac:dyDescent="0.2">
      <c r="A1733" t="s">
        <v>2344</v>
      </c>
      <c r="B1733" t="s">
        <v>1960</v>
      </c>
      <c r="C1733" t="s">
        <v>1964</v>
      </c>
      <c r="D1733">
        <v>39405</v>
      </c>
      <c r="E1733">
        <v>33.479348799999997</v>
      </c>
      <c r="F1733">
        <v>133.0357176</v>
      </c>
      <c r="G1733" t="s">
        <v>2373</v>
      </c>
    </row>
    <row r="1734" spans="1:7" x14ac:dyDescent="0.2">
      <c r="A1734" t="s">
        <v>2344</v>
      </c>
      <c r="B1734" t="s">
        <v>1960</v>
      </c>
      <c r="C1734" t="s">
        <v>1965</v>
      </c>
      <c r="D1734">
        <v>39410</v>
      </c>
      <c r="E1734">
        <v>33.580747000000002</v>
      </c>
      <c r="F1734">
        <v>133.40397229999999</v>
      </c>
      <c r="G1734" t="s">
        <v>2373</v>
      </c>
    </row>
    <row r="1735" spans="1:7" x14ac:dyDescent="0.2">
      <c r="A1735" t="s">
        <v>2344</v>
      </c>
      <c r="B1735" t="s">
        <v>1960</v>
      </c>
      <c r="C1735" t="s">
        <v>1966</v>
      </c>
      <c r="D1735">
        <v>39411</v>
      </c>
      <c r="E1735">
        <v>33.481483699999998</v>
      </c>
      <c r="F1735">
        <v>133.2582257</v>
      </c>
      <c r="G1735" t="s">
        <v>2373</v>
      </c>
    </row>
    <row r="1736" spans="1:7" x14ac:dyDescent="0.2">
      <c r="A1736" t="s">
        <v>2344</v>
      </c>
      <c r="B1736" t="s">
        <v>1960</v>
      </c>
      <c r="C1736" t="s">
        <v>1967</v>
      </c>
      <c r="D1736">
        <v>39412</v>
      </c>
      <c r="E1736">
        <v>33.356266499999997</v>
      </c>
      <c r="F1736">
        <v>133.2567641</v>
      </c>
      <c r="G1736" t="s">
        <v>2373</v>
      </c>
    </row>
    <row r="1737" spans="1:7" x14ac:dyDescent="0.2">
      <c r="A1737" t="s">
        <v>2344</v>
      </c>
      <c r="B1737" t="s">
        <v>1968</v>
      </c>
      <c r="C1737" t="s">
        <v>1969</v>
      </c>
      <c r="D1737">
        <v>39424</v>
      </c>
      <c r="E1737">
        <v>32.888124300000001</v>
      </c>
      <c r="F1737">
        <v>132.7880772</v>
      </c>
      <c r="G1737" t="s">
        <v>2373</v>
      </c>
    </row>
    <row r="1738" spans="1:7" x14ac:dyDescent="0.2">
      <c r="A1738" t="s">
        <v>2344</v>
      </c>
      <c r="B1738" t="s">
        <v>1968</v>
      </c>
      <c r="C1738" t="s">
        <v>1970</v>
      </c>
      <c r="D1738">
        <v>39427</v>
      </c>
      <c r="E1738">
        <v>32.945909999999998</v>
      </c>
      <c r="F1738">
        <v>132.918193</v>
      </c>
      <c r="G1738" t="s">
        <v>2373</v>
      </c>
    </row>
    <row r="1739" spans="1:7" x14ac:dyDescent="0.2">
      <c r="A1739" t="s">
        <v>2344</v>
      </c>
      <c r="B1739" t="s">
        <v>1968</v>
      </c>
      <c r="C1739" t="s">
        <v>1971</v>
      </c>
      <c r="D1739">
        <v>39428</v>
      </c>
      <c r="E1739">
        <v>33.189845599999998</v>
      </c>
      <c r="F1739">
        <v>133.18326039999999</v>
      </c>
      <c r="G1739" t="s">
        <v>2373</v>
      </c>
    </row>
    <row r="1740" spans="1:7" x14ac:dyDescent="0.2">
      <c r="A1740" t="s">
        <v>2345</v>
      </c>
      <c r="D1740">
        <v>40000</v>
      </c>
      <c r="E1740">
        <v>33.883628700000003</v>
      </c>
      <c r="F1740">
        <v>130.87550780000001</v>
      </c>
      <c r="G1740" t="s">
        <v>2405</v>
      </c>
    </row>
    <row r="1741" spans="1:7" x14ac:dyDescent="0.2">
      <c r="A1741" t="s">
        <v>2345</v>
      </c>
      <c r="B1741" t="s">
        <v>1972</v>
      </c>
      <c r="C1741" t="s">
        <v>1973</v>
      </c>
      <c r="D1741">
        <v>40100</v>
      </c>
      <c r="E1741">
        <v>33.883628700000003</v>
      </c>
      <c r="F1741">
        <v>130.87550780000001</v>
      </c>
      <c r="G1741" t="s">
        <v>2405</v>
      </c>
    </row>
    <row r="1742" spans="1:7" x14ac:dyDescent="0.2">
      <c r="A1742" t="s">
        <v>2345</v>
      </c>
      <c r="B1742" t="s">
        <v>1972</v>
      </c>
      <c r="C1742" t="s">
        <v>1974</v>
      </c>
      <c r="D1742">
        <v>40101</v>
      </c>
      <c r="E1742">
        <v>33.969882200000001</v>
      </c>
      <c r="F1742">
        <v>131.02405289999999</v>
      </c>
      <c r="G1742" t="s">
        <v>2405</v>
      </c>
    </row>
    <row r="1743" spans="1:7" x14ac:dyDescent="0.2">
      <c r="A1743" t="s">
        <v>2345</v>
      </c>
      <c r="B1743" t="s">
        <v>1972</v>
      </c>
      <c r="C1743" t="s">
        <v>1975</v>
      </c>
      <c r="D1743">
        <v>40103</v>
      </c>
      <c r="E1743">
        <v>34.022286999999999</v>
      </c>
      <c r="F1743">
        <v>130.84621720000001</v>
      </c>
      <c r="G1743" t="s">
        <v>2405</v>
      </c>
    </row>
    <row r="1744" spans="1:7" x14ac:dyDescent="0.2">
      <c r="A1744" t="s">
        <v>2345</v>
      </c>
      <c r="B1744" t="s">
        <v>1972</v>
      </c>
      <c r="C1744" t="s">
        <v>1976</v>
      </c>
      <c r="D1744">
        <v>40105</v>
      </c>
      <c r="E1744">
        <v>33.9294917</v>
      </c>
      <c r="F1744">
        <v>130.86942830000001</v>
      </c>
      <c r="G1744" t="s">
        <v>2405</v>
      </c>
    </row>
    <row r="1745" spans="1:7" x14ac:dyDescent="0.2">
      <c r="A1745" t="s">
        <v>2345</v>
      </c>
      <c r="B1745" t="s">
        <v>1972</v>
      </c>
      <c r="C1745" t="s">
        <v>1977</v>
      </c>
      <c r="D1745">
        <v>40106</v>
      </c>
      <c r="E1745">
        <v>34.003863299999999</v>
      </c>
      <c r="F1745">
        <v>130.92915350000001</v>
      </c>
      <c r="G1745" t="s">
        <v>2405</v>
      </c>
    </row>
    <row r="1746" spans="1:7" x14ac:dyDescent="0.2">
      <c r="A1746" t="s">
        <v>2345</v>
      </c>
      <c r="B1746" t="s">
        <v>1972</v>
      </c>
      <c r="C1746" t="s">
        <v>1978</v>
      </c>
      <c r="D1746">
        <v>40107</v>
      </c>
      <c r="E1746">
        <v>33.869519500000003</v>
      </c>
      <c r="F1746">
        <v>131.0388609</v>
      </c>
      <c r="G1746" t="s">
        <v>2405</v>
      </c>
    </row>
    <row r="1747" spans="1:7" x14ac:dyDescent="0.2">
      <c r="A1747" t="s">
        <v>2345</v>
      </c>
      <c r="B1747" t="s">
        <v>1972</v>
      </c>
      <c r="C1747" t="s">
        <v>1979</v>
      </c>
      <c r="D1747">
        <v>40108</v>
      </c>
      <c r="E1747">
        <v>33.891469299999997</v>
      </c>
      <c r="F1747">
        <v>130.84937629999999</v>
      </c>
      <c r="G1747" t="s">
        <v>2405</v>
      </c>
    </row>
    <row r="1748" spans="1:7" x14ac:dyDescent="0.2">
      <c r="A1748" t="s">
        <v>2345</v>
      </c>
      <c r="B1748" t="s">
        <v>1972</v>
      </c>
      <c r="C1748" t="s">
        <v>1980</v>
      </c>
      <c r="D1748">
        <v>40109</v>
      </c>
      <c r="E1748">
        <v>33.898616099999998</v>
      </c>
      <c r="F1748">
        <v>130.80132549999999</v>
      </c>
      <c r="G1748" t="s">
        <v>2405</v>
      </c>
    </row>
    <row r="1749" spans="1:7" x14ac:dyDescent="0.2">
      <c r="A1749" t="s">
        <v>2345</v>
      </c>
      <c r="B1749" t="s">
        <v>1981</v>
      </c>
      <c r="C1749" t="s">
        <v>1982</v>
      </c>
      <c r="D1749">
        <v>40130</v>
      </c>
      <c r="E1749">
        <v>33.874114599999999</v>
      </c>
      <c r="F1749">
        <v>130.49528570000001</v>
      </c>
      <c r="G1749" t="s">
        <v>2405</v>
      </c>
    </row>
    <row r="1750" spans="1:7" x14ac:dyDescent="0.2">
      <c r="A1750" t="s">
        <v>2345</v>
      </c>
      <c r="B1750" t="s">
        <v>1981</v>
      </c>
      <c r="C1750" t="s">
        <v>5</v>
      </c>
      <c r="D1750">
        <v>40131</v>
      </c>
      <c r="E1750">
        <v>33.712406700000003</v>
      </c>
      <c r="F1750">
        <v>130.49528570000001</v>
      </c>
      <c r="G1750" t="s">
        <v>2405</v>
      </c>
    </row>
    <row r="1751" spans="1:7" x14ac:dyDescent="0.2">
      <c r="A1751" t="s">
        <v>2345</v>
      </c>
      <c r="B1751" t="s">
        <v>1981</v>
      </c>
      <c r="C1751" t="s">
        <v>1983</v>
      </c>
      <c r="D1751">
        <v>40132</v>
      </c>
      <c r="E1751">
        <v>33.612977800000003</v>
      </c>
      <c r="F1751">
        <v>130.4856873</v>
      </c>
      <c r="G1751" t="s">
        <v>2405</v>
      </c>
    </row>
    <row r="1752" spans="1:7" x14ac:dyDescent="0.2">
      <c r="A1752" t="s">
        <v>2345</v>
      </c>
      <c r="B1752" t="s">
        <v>1981</v>
      </c>
      <c r="C1752" t="s">
        <v>3</v>
      </c>
      <c r="D1752">
        <v>40133</v>
      </c>
      <c r="E1752">
        <v>33.609774299999998</v>
      </c>
      <c r="F1752">
        <v>130.4152837</v>
      </c>
      <c r="G1752" t="s">
        <v>2405</v>
      </c>
    </row>
    <row r="1753" spans="1:7" x14ac:dyDescent="0.2">
      <c r="A1753" t="s">
        <v>2345</v>
      </c>
      <c r="B1753" t="s">
        <v>1981</v>
      </c>
      <c r="C1753" t="s">
        <v>8</v>
      </c>
      <c r="D1753">
        <v>40134</v>
      </c>
      <c r="E1753">
        <v>33.576562799999998</v>
      </c>
      <c r="F1753">
        <v>130.45211330000001</v>
      </c>
      <c r="G1753" t="s">
        <v>2405</v>
      </c>
    </row>
    <row r="1754" spans="1:7" x14ac:dyDescent="0.2">
      <c r="A1754" t="s">
        <v>2345</v>
      </c>
      <c r="B1754" t="s">
        <v>1981</v>
      </c>
      <c r="C1754" t="s">
        <v>9</v>
      </c>
      <c r="D1754">
        <v>40135</v>
      </c>
      <c r="E1754">
        <v>33.874114599999999</v>
      </c>
      <c r="F1754">
        <v>130.343199</v>
      </c>
      <c r="G1754" t="s">
        <v>2405</v>
      </c>
    </row>
    <row r="1755" spans="1:7" x14ac:dyDescent="0.2">
      <c r="A1755" t="s">
        <v>2345</v>
      </c>
      <c r="B1755" t="s">
        <v>1981</v>
      </c>
      <c r="C1755" t="s">
        <v>1984</v>
      </c>
      <c r="D1755">
        <v>40136</v>
      </c>
      <c r="E1755">
        <v>33.581369799999997</v>
      </c>
      <c r="F1755">
        <v>130.39126250000001</v>
      </c>
      <c r="G1755" t="s">
        <v>2405</v>
      </c>
    </row>
    <row r="1756" spans="1:7" x14ac:dyDescent="0.2">
      <c r="A1756" t="s">
        <v>2345</v>
      </c>
      <c r="B1756" t="s">
        <v>1981</v>
      </c>
      <c r="C1756" t="s">
        <v>1985</v>
      </c>
      <c r="D1756">
        <v>40137</v>
      </c>
      <c r="E1756">
        <v>33.597110899999997</v>
      </c>
      <c r="F1756">
        <v>130.4044801</v>
      </c>
      <c r="G1756" t="s">
        <v>2405</v>
      </c>
    </row>
    <row r="1757" spans="1:7" x14ac:dyDescent="0.2">
      <c r="A1757" t="s">
        <v>2345</v>
      </c>
      <c r="C1757" t="s">
        <v>1986</v>
      </c>
      <c r="D1757">
        <v>40202</v>
      </c>
      <c r="E1757">
        <v>33.098554499999999</v>
      </c>
      <c r="F1757">
        <v>130.5421801</v>
      </c>
      <c r="G1757" t="s">
        <v>2405</v>
      </c>
    </row>
    <row r="1758" spans="1:7" x14ac:dyDescent="0.2">
      <c r="A1758" t="s">
        <v>2345</v>
      </c>
      <c r="C1758" t="s">
        <v>1987</v>
      </c>
      <c r="D1758">
        <v>40203</v>
      </c>
      <c r="E1758">
        <v>33.368640300000003</v>
      </c>
      <c r="F1758">
        <v>130.731875</v>
      </c>
      <c r="G1758" t="s">
        <v>2405</v>
      </c>
    </row>
    <row r="1759" spans="1:7" x14ac:dyDescent="0.2">
      <c r="A1759" t="s">
        <v>2345</v>
      </c>
      <c r="C1759" t="s">
        <v>1988</v>
      </c>
      <c r="D1759">
        <v>40204</v>
      </c>
      <c r="E1759">
        <v>33.795810799999998</v>
      </c>
      <c r="F1759">
        <v>130.80543059999999</v>
      </c>
      <c r="G1759" t="s">
        <v>2405</v>
      </c>
    </row>
    <row r="1760" spans="1:7" x14ac:dyDescent="0.2">
      <c r="A1760" t="s">
        <v>2345</v>
      </c>
      <c r="C1760" t="s">
        <v>1989</v>
      </c>
      <c r="D1760">
        <v>40205</v>
      </c>
      <c r="E1760">
        <v>33.707070899999998</v>
      </c>
      <c r="F1760">
        <v>130.77610490000001</v>
      </c>
      <c r="G1760" t="s">
        <v>2405</v>
      </c>
    </row>
    <row r="1761" spans="1:7" x14ac:dyDescent="0.2">
      <c r="A1761" t="s">
        <v>2345</v>
      </c>
      <c r="C1761" t="s">
        <v>1990</v>
      </c>
      <c r="D1761">
        <v>40206</v>
      </c>
      <c r="E1761">
        <v>33.696815000000001</v>
      </c>
      <c r="F1761">
        <v>130.84590829999999</v>
      </c>
      <c r="G1761" t="s">
        <v>2405</v>
      </c>
    </row>
    <row r="1762" spans="1:7" x14ac:dyDescent="0.2">
      <c r="A1762" t="s">
        <v>2345</v>
      </c>
      <c r="C1762" t="s">
        <v>1991</v>
      </c>
      <c r="D1762">
        <v>40207</v>
      </c>
      <c r="E1762">
        <v>33.196738500000002</v>
      </c>
      <c r="F1762">
        <v>130.47616160000001</v>
      </c>
      <c r="G1762" t="s">
        <v>2405</v>
      </c>
    </row>
    <row r="1763" spans="1:7" x14ac:dyDescent="0.2">
      <c r="A1763" t="s">
        <v>2345</v>
      </c>
      <c r="C1763" t="s">
        <v>1992</v>
      </c>
      <c r="D1763">
        <v>40210</v>
      </c>
      <c r="E1763">
        <v>33.306452700000001</v>
      </c>
      <c r="F1763">
        <v>130.88757140000001</v>
      </c>
      <c r="G1763" t="s">
        <v>2405</v>
      </c>
    </row>
    <row r="1764" spans="1:7" x14ac:dyDescent="0.2">
      <c r="A1764" t="s">
        <v>2345</v>
      </c>
      <c r="C1764" t="s">
        <v>1993</v>
      </c>
      <c r="D1764">
        <v>40211</v>
      </c>
      <c r="E1764">
        <v>33.255271499999999</v>
      </c>
      <c r="F1764">
        <v>130.5356554</v>
      </c>
      <c r="G1764" t="s">
        <v>2405</v>
      </c>
    </row>
    <row r="1765" spans="1:7" x14ac:dyDescent="0.2">
      <c r="A1765" t="s">
        <v>2345</v>
      </c>
      <c r="C1765" t="s">
        <v>1994</v>
      </c>
      <c r="D1765">
        <v>40212</v>
      </c>
      <c r="E1765">
        <v>33.244832600000002</v>
      </c>
      <c r="F1765">
        <v>130.42356359999999</v>
      </c>
      <c r="G1765" t="s">
        <v>2405</v>
      </c>
    </row>
    <row r="1766" spans="1:7" x14ac:dyDescent="0.2">
      <c r="A1766" t="s">
        <v>2345</v>
      </c>
      <c r="C1766" t="s">
        <v>1995</v>
      </c>
      <c r="D1766">
        <v>40213</v>
      </c>
      <c r="E1766">
        <v>33.752960199999997</v>
      </c>
      <c r="F1766">
        <v>131.04621839999999</v>
      </c>
      <c r="G1766" t="s">
        <v>2405</v>
      </c>
    </row>
    <row r="1767" spans="1:7" x14ac:dyDescent="0.2">
      <c r="A1767" t="s">
        <v>2345</v>
      </c>
      <c r="C1767" t="s">
        <v>1996</v>
      </c>
      <c r="D1767">
        <v>40214</v>
      </c>
      <c r="E1767">
        <v>33.634946900000003</v>
      </c>
      <c r="F1767">
        <v>131.16639180000001</v>
      </c>
      <c r="G1767" t="s">
        <v>2405</v>
      </c>
    </row>
    <row r="1768" spans="1:7" x14ac:dyDescent="0.2">
      <c r="A1768" t="s">
        <v>2345</v>
      </c>
      <c r="C1768" t="s">
        <v>1997</v>
      </c>
      <c r="D1768">
        <v>40215</v>
      </c>
      <c r="E1768">
        <v>33.842092600000001</v>
      </c>
      <c r="F1768">
        <v>130.7439335</v>
      </c>
      <c r="G1768" t="s">
        <v>2405</v>
      </c>
    </row>
    <row r="1769" spans="1:7" x14ac:dyDescent="0.2">
      <c r="A1769" t="s">
        <v>2345</v>
      </c>
      <c r="C1769" t="s">
        <v>1998</v>
      </c>
      <c r="D1769">
        <v>40216</v>
      </c>
      <c r="E1769">
        <v>33.4501232</v>
      </c>
      <c r="F1769">
        <v>130.6096805</v>
      </c>
      <c r="G1769" t="s">
        <v>2405</v>
      </c>
    </row>
    <row r="1770" spans="1:7" x14ac:dyDescent="0.2">
      <c r="A1770" t="s">
        <v>2345</v>
      </c>
      <c r="C1770" t="s">
        <v>1999</v>
      </c>
      <c r="D1770">
        <v>40217</v>
      </c>
      <c r="E1770">
        <v>33.555177700000002</v>
      </c>
      <c r="F1770">
        <v>130.6218691</v>
      </c>
      <c r="G1770" t="s">
        <v>2405</v>
      </c>
    </row>
    <row r="1771" spans="1:7" x14ac:dyDescent="0.2">
      <c r="A1771" t="s">
        <v>2345</v>
      </c>
      <c r="C1771" t="s">
        <v>2000</v>
      </c>
      <c r="D1771">
        <v>40218</v>
      </c>
      <c r="E1771">
        <v>33.549047100000003</v>
      </c>
      <c r="F1771">
        <v>130.47948500000001</v>
      </c>
      <c r="G1771" t="s">
        <v>2405</v>
      </c>
    </row>
    <row r="1772" spans="1:7" x14ac:dyDescent="0.2">
      <c r="A1772" t="s">
        <v>2345</v>
      </c>
      <c r="C1772" t="s">
        <v>2001</v>
      </c>
      <c r="D1772">
        <v>40219</v>
      </c>
      <c r="E1772">
        <v>33.563554500000002</v>
      </c>
      <c r="F1772">
        <v>130.51475239999999</v>
      </c>
      <c r="G1772" t="s">
        <v>2405</v>
      </c>
    </row>
    <row r="1773" spans="1:7" x14ac:dyDescent="0.2">
      <c r="A1773" t="s">
        <v>2345</v>
      </c>
      <c r="C1773" t="s">
        <v>2002</v>
      </c>
      <c r="D1773">
        <v>40220</v>
      </c>
      <c r="E1773">
        <v>34.250306500000001</v>
      </c>
      <c r="F1773">
        <v>130.63981659999999</v>
      </c>
      <c r="G1773" t="s">
        <v>2405</v>
      </c>
    </row>
    <row r="1774" spans="1:7" x14ac:dyDescent="0.2">
      <c r="A1774" t="s">
        <v>2345</v>
      </c>
      <c r="C1774" t="s">
        <v>2003</v>
      </c>
      <c r="D1774">
        <v>40221</v>
      </c>
      <c r="E1774">
        <v>33.556407900000004</v>
      </c>
      <c r="F1774">
        <v>130.5722624</v>
      </c>
      <c r="G1774" t="s">
        <v>2405</v>
      </c>
    </row>
    <row r="1775" spans="1:7" x14ac:dyDescent="0.2">
      <c r="A1775" t="s">
        <v>2345</v>
      </c>
      <c r="C1775" t="s">
        <v>2004</v>
      </c>
      <c r="D1775">
        <v>40222</v>
      </c>
      <c r="E1775">
        <v>33.566362699999999</v>
      </c>
      <c r="F1775">
        <v>130.2021077</v>
      </c>
      <c r="G1775" t="s">
        <v>2405</v>
      </c>
    </row>
    <row r="1776" spans="1:7" x14ac:dyDescent="0.2">
      <c r="A1776" t="s">
        <v>2345</v>
      </c>
      <c r="C1776" t="s">
        <v>2005</v>
      </c>
      <c r="D1776">
        <v>40223</v>
      </c>
      <c r="E1776">
        <v>33.753803900000001</v>
      </c>
      <c r="F1776">
        <v>130.5592011</v>
      </c>
      <c r="G1776" t="s">
        <v>2405</v>
      </c>
    </row>
    <row r="1777" spans="1:7" x14ac:dyDescent="0.2">
      <c r="A1777" t="s">
        <v>2345</v>
      </c>
      <c r="C1777" t="s">
        <v>2006</v>
      </c>
      <c r="D1777">
        <v>40224</v>
      </c>
      <c r="E1777">
        <v>33.852301199999999</v>
      </c>
      <c r="F1777">
        <v>130.5552793</v>
      </c>
      <c r="G1777" t="s">
        <v>2405</v>
      </c>
    </row>
    <row r="1778" spans="1:7" x14ac:dyDescent="0.2">
      <c r="A1778" t="s">
        <v>2345</v>
      </c>
      <c r="C1778" t="s">
        <v>2007</v>
      </c>
      <c r="D1778">
        <v>40225</v>
      </c>
      <c r="E1778">
        <v>33.373115599999998</v>
      </c>
      <c r="F1778">
        <v>130.86799429999999</v>
      </c>
      <c r="G1778" t="s">
        <v>2405</v>
      </c>
    </row>
    <row r="1779" spans="1:7" x14ac:dyDescent="0.2">
      <c r="A1779" t="s">
        <v>2345</v>
      </c>
      <c r="C1779" t="s">
        <v>2008</v>
      </c>
      <c r="D1779">
        <v>40226</v>
      </c>
      <c r="E1779">
        <v>33.791059199999999</v>
      </c>
      <c r="F1779">
        <v>130.7152213</v>
      </c>
      <c r="G1779" t="s">
        <v>2405</v>
      </c>
    </row>
    <row r="1780" spans="1:7" x14ac:dyDescent="0.2">
      <c r="A1780" t="s">
        <v>2345</v>
      </c>
      <c r="C1780" t="s">
        <v>2009</v>
      </c>
      <c r="D1780">
        <v>40227</v>
      </c>
      <c r="E1780">
        <v>33.624552299999998</v>
      </c>
      <c r="F1780">
        <v>130.8175699</v>
      </c>
      <c r="G1780" t="s">
        <v>2405</v>
      </c>
    </row>
    <row r="1781" spans="1:7" x14ac:dyDescent="0.2">
      <c r="A1781" t="s">
        <v>2345</v>
      </c>
      <c r="C1781" t="s">
        <v>2010</v>
      </c>
      <c r="D1781">
        <v>40228</v>
      </c>
      <c r="E1781">
        <v>33.499451499999999</v>
      </c>
      <c r="F1781">
        <v>130.86182020000001</v>
      </c>
      <c r="G1781" t="s">
        <v>2405</v>
      </c>
    </row>
    <row r="1782" spans="1:7" x14ac:dyDescent="0.2">
      <c r="A1782" t="s">
        <v>2345</v>
      </c>
      <c r="C1782" t="s">
        <v>2011</v>
      </c>
      <c r="D1782">
        <v>40229</v>
      </c>
      <c r="E1782">
        <v>33.184806700000003</v>
      </c>
      <c r="F1782">
        <v>130.5657952</v>
      </c>
      <c r="G1782" t="s">
        <v>2405</v>
      </c>
    </row>
    <row r="1783" spans="1:7" x14ac:dyDescent="0.2">
      <c r="A1783" t="s">
        <v>2345</v>
      </c>
      <c r="B1783" t="s">
        <v>2012</v>
      </c>
      <c r="C1783" t="s">
        <v>634</v>
      </c>
      <c r="D1783">
        <v>40305</v>
      </c>
      <c r="E1783">
        <v>33.530286099999998</v>
      </c>
      <c r="F1783">
        <v>130.4662792</v>
      </c>
      <c r="G1783" t="s">
        <v>2405</v>
      </c>
    </row>
    <row r="1784" spans="1:7" x14ac:dyDescent="0.2">
      <c r="A1784" t="s">
        <v>2345</v>
      </c>
      <c r="B1784" t="s">
        <v>2013</v>
      </c>
      <c r="C1784" t="s">
        <v>2014</v>
      </c>
      <c r="D1784">
        <v>40341</v>
      </c>
      <c r="E1784">
        <v>33.593663499999998</v>
      </c>
      <c r="F1784">
        <v>130.58424650000001</v>
      </c>
      <c r="G1784" t="s">
        <v>2405</v>
      </c>
    </row>
    <row r="1785" spans="1:7" x14ac:dyDescent="0.2">
      <c r="A1785" t="s">
        <v>2345</v>
      </c>
      <c r="B1785" t="s">
        <v>2013</v>
      </c>
      <c r="C1785" t="s">
        <v>2015</v>
      </c>
      <c r="D1785">
        <v>40342</v>
      </c>
      <c r="E1785">
        <v>33.665657099999997</v>
      </c>
      <c r="F1785">
        <v>130.60029950000001</v>
      </c>
      <c r="G1785" t="s">
        <v>2405</v>
      </c>
    </row>
    <row r="1786" spans="1:7" x14ac:dyDescent="0.2">
      <c r="A1786" t="s">
        <v>2345</v>
      </c>
      <c r="B1786" t="s">
        <v>2013</v>
      </c>
      <c r="C1786" t="s">
        <v>2016</v>
      </c>
      <c r="D1786">
        <v>40343</v>
      </c>
      <c r="E1786">
        <v>33.610123799999997</v>
      </c>
      <c r="F1786">
        <v>130.50094780000001</v>
      </c>
      <c r="G1786" t="s">
        <v>2405</v>
      </c>
    </row>
    <row r="1787" spans="1:7" x14ac:dyDescent="0.2">
      <c r="A1787" t="s">
        <v>2345</v>
      </c>
      <c r="B1787" t="s">
        <v>2013</v>
      </c>
      <c r="C1787" t="s">
        <v>2017</v>
      </c>
      <c r="D1787">
        <v>40344</v>
      </c>
      <c r="E1787">
        <v>33.615281600000003</v>
      </c>
      <c r="F1787">
        <v>130.56272469999999</v>
      </c>
      <c r="G1787" t="s">
        <v>2405</v>
      </c>
    </row>
    <row r="1788" spans="1:7" x14ac:dyDescent="0.2">
      <c r="A1788" t="s">
        <v>2345</v>
      </c>
      <c r="B1788" t="s">
        <v>2013</v>
      </c>
      <c r="C1788" t="s">
        <v>2018</v>
      </c>
      <c r="D1788">
        <v>40345</v>
      </c>
      <c r="E1788">
        <v>33.7671949</v>
      </c>
      <c r="F1788">
        <v>130.50940850000001</v>
      </c>
      <c r="G1788" t="s">
        <v>2405</v>
      </c>
    </row>
    <row r="1789" spans="1:7" x14ac:dyDescent="0.2">
      <c r="A1789" t="s">
        <v>2345</v>
      </c>
      <c r="B1789" t="s">
        <v>2013</v>
      </c>
      <c r="C1789" t="s">
        <v>2019</v>
      </c>
      <c r="D1789">
        <v>40348</v>
      </c>
      <c r="E1789">
        <v>33.711112499999999</v>
      </c>
      <c r="F1789">
        <v>130.5623947</v>
      </c>
      <c r="G1789" t="s">
        <v>2405</v>
      </c>
    </row>
    <row r="1790" spans="1:7" x14ac:dyDescent="0.2">
      <c r="A1790" t="s">
        <v>2345</v>
      </c>
      <c r="B1790" t="s">
        <v>2013</v>
      </c>
      <c r="C1790" t="s">
        <v>2020</v>
      </c>
      <c r="D1790">
        <v>40349</v>
      </c>
      <c r="E1790">
        <v>33.636704700000003</v>
      </c>
      <c r="F1790">
        <v>130.5002178</v>
      </c>
      <c r="G1790" t="s">
        <v>2405</v>
      </c>
    </row>
    <row r="1791" spans="1:7" x14ac:dyDescent="0.2">
      <c r="A1791" t="s">
        <v>2345</v>
      </c>
      <c r="B1791" t="s">
        <v>2021</v>
      </c>
      <c r="C1791" t="s">
        <v>2022</v>
      </c>
      <c r="D1791">
        <v>40381</v>
      </c>
      <c r="E1791">
        <v>33.919000199999999</v>
      </c>
      <c r="F1791">
        <v>130.68552579999999</v>
      </c>
      <c r="G1791" t="s">
        <v>2405</v>
      </c>
    </row>
    <row r="1792" spans="1:7" x14ac:dyDescent="0.2">
      <c r="A1792" t="s">
        <v>2345</v>
      </c>
      <c r="B1792" t="s">
        <v>2021</v>
      </c>
      <c r="C1792" t="s">
        <v>2023</v>
      </c>
      <c r="D1792">
        <v>40382</v>
      </c>
      <c r="E1792">
        <v>33.890772699999999</v>
      </c>
      <c r="F1792">
        <v>130.72109280000001</v>
      </c>
      <c r="G1792" t="s">
        <v>2405</v>
      </c>
    </row>
    <row r="1793" spans="1:7" x14ac:dyDescent="0.2">
      <c r="A1793" t="s">
        <v>2345</v>
      </c>
      <c r="B1793" t="s">
        <v>2021</v>
      </c>
      <c r="C1793" t="s">
        <v>2024</v>
      </c>
      <c r="D1793">
        <v>40383</v>
      </c>
      <c r="E1793">
        <v>33.8910737</v>
      </c>
      <c r="F1793">
        <v>130.6528611</v>
      </c>
      <c r="G1793" t="s">
        <v>2405</v>
      </c>
    </row>
    <row r="1794" spans="1:7" x14ac:dyDescent="0.2">
      <c r="A1794" t="s">
        <v>2345</v>
      </c>
      <c r="B1794" t="s">
        <v>2021</v>
      </c>
      <c r="C1794" t="s">
        <v>2025</v>
      </c>
      <c r="D1794">
        <v>40384</v>
      </c>
      <c r="E1794">
        <v>33.890354799999997</v>
      </c>
      <c r="F1794">
        <v>130.69133690000001</v>
      </c>
      <c r="G1794" t="s">
        <v>2405</v>
      </c>
    </row>
    <row r="1795" spans="1:7" x14ac:dyDescent="0.2">
      <c r="A1795" t="s">
        <v>2345</v>
      </c>
      <c r="B1795" t="s">
        <v>2026</v>
      </c>
      <c r="C1795" t="s">
        <v>2027</v>
      </c>
      <c r="D1795">
        <v>40401</v>
      </c>
      <c r="E1795">
        <v>33.732336799999999</v>
      </c>
      <c r="F1795">
        <v>130.7282098</v>
      </c>
      <c r="G1795" t="s">
        <v>2405</v>
      </c>
    </row>
    <row r="1796" spans="1:7" x14ac:dyDescent="0.2">
      <c r="A1796" t="s">
        <v>2345</v>
      </c>
      <c r="B1796" t="s">
        <v>2026</v>
      </c>
      <c r="C1796" t="s">
        <v>2028</v>
      </c>
      <c r="D1796">
        <v>40402</v>
      </c>
      <c r="E1796">
        <v>33.821279799999999</v>
      </c>
      <c r="F1796">
        <v>130.7073465</v>
      </c>
      <c r="G1796" t="s">
        <v>2405</v>
      </c>
    </row>
    <row r="1797" spans="1:7" x14ac:dyDescent="0.2">
      <c r="A1797" t="s">
        <v>2345</v>
      </c>
      <c r="B1797" t="s">
        <v>2029</v>
      </c>
      <c r="C1797" t="s">
        <v>2030</v>
      </c>
      <c r="D1797">
        <v>40421</v>
      </c>
      <c r="E1797">
        <v>33.602581100000002</v>
      </c>
      <c r="F1797">
        <v>130.70526029999999</v>
      </c>
      <c r="G1797" t="s">
        <v>2405</v>
      </c>
    </row>
    <row r="1798" spans="1:7" x14ac:dyDescent="0.2">
      <c r="A1798" t="s">
        <v>2345</v>
      </c>
      <c r="B1798" t="s">
        <v>2031</v>
      </c>
      <c r="C1798" t="s">
        <v>2032</v>
      </c>
      <c r="D1798">
        <v>40447</v>
      </c>
      <c r="E1798">
        <v>33.510848799999998</v>
      </c>
      <c r="F1798">
        <v>130.668958</v>
      </c>
      <c r="G1798" t="s">
        <v>2405</v>
      </c>
    </row>
    <row r="1799" spans="1:7" x14ac:dyDescent="0.2">
      <c r="A1799" t="s">
        <v>2345</v>
      </c>
      <c r="B1799" t="s">
        <v>2031</v>
      </c>
      <c r="C1799" t="s">
        <v>2033</v>
      </c>
      <c r="D1799">
        <v>40448</v>
      </c>
      <c r="E1799">
        <v>33.489659699999997</v>
      </c>
      <c r="F1799">
        <v>130.90064409999999</v>
      </c>
      <c r="G1799" t="s">
        <v>2405</v>
      </c>
    </row>
    <row r="1800" spans="1:7" x14ac:dyDescent="0.2">
      <c r="A1800" t="s">
        <v>2345</v>
      </c>
      <c r="C1800" t="s">
        <v>2034</v>
      </c>
      <c r="D1800">
        <v>40462</v>
      </c>
      <c r="E1800">
        <v>33.518484600000001</v>
      </c>
      <c r="F1800">
        <v>130.13681639999999</v>
      </c>
      <c r="G1800" t="s">
        <v>2405</v>
      </c>
    </row>
    <row r="1801" spans="1:7" x14ac:dyDescent="0.2">
      <c r="A1801" t="s">
        <v>2345</v>
      </c>
      <c r="C1801" t="s">
        <v>2035</v>
      </c>
      <c r="D1801">
        <v>40463</v>
      </c>
      <c r="E1801">
        <v>33.578247900000001</v>
      </c>
      <c r="F1801">
        <v>130.13874960000001</v>
      </c>
      <c r="G1801" t="s">
        <v>2405</v>
      </c>
    </row>
    <row r="1802" spans="1:7" x14ac:dyDescent="0.2">
      <c r="A1802" t="s">
        <v>2345</v>
      </c>
      <c r="B1802" t="s">
        <v>2036</v>
      </c>
      <c r="C1802" t="s">
        <v>2037</v>
      </c>
      <c r="D1802">
        <v>40503</v>
      </c>
      <c r="E1802">
        <v>33.4135907</v>
      </c>
      <c r="F1802">
        <v>130.6666415</v>
      </c>
      <c r="G1802" t="s">
        <v>2405</v>
      </c>
    </row>
    <row r="1803" spans="1:7" x14ac:dyDescent="0.2">
      <c r="A1803" t="s">
        <v>2345</v>
      </c>
      <c r="B1803" t="s">
        <v>2038</v>
      </c>
      <c r="C1803" t="s">
        <v>2039</v>
      </c>
      <c r="D1803">
        <v>40522</v>
      </c>
      <c r="E1803">
        <v>33.245223099999997</v>
      </c>
      <c r="F1803">
        <v>130.46393570000001</v>
      </c>
      <c r="G1803" t="s">
        <v>2405</v>
      </c>
    </row>
    <row r="1804" spans="1:7" x14ac:dyDescent="0.2">
      <c r="A1804" t="s">
        <v>2345</v>
      </c>
      <c r="B1804" t="s">
        <v>2040</v>
      </c>
      <c r="C1804" t="s">
        <v>2041</v>
      </c>
      <c r="D1804">
        <v>40541</v>
      </c>
      <c r="E1804">
        <v>33.262043300000002</v>
      </c>
      <c r="F1804">
        <v>130.55451450000001</v>
      </c>
      <c r="G1804" t="s">
        <v>2405</v>
      </c>
    </row>
    <row r="1805" spans="1:7" x14ac:dyDescent="0.2">
      <c r="A1805" t="s">
        <v>2345</v>
      </c>
      <c r="B1805" t="s">
        <v>2040</v>
      </c>
      <c r="C1805" t="s">
        <v>2042</v>
      </c>
      <c r="D1805">
        <v>40543</v>
      </c>
      <c r="E1805">
        <v>33.259867700000001</v>
      </c>
      <c r="F1805">
        <v>130.53958929999999</v>
      </c>
      <c r="G1805" t="s">
        <v>2405</v>
      </c>
    </row>
    <row r="1806" spans="1:7" x14ac:dyDescent="0.2">
      <c r="A1806" t="s">
        <v>2345</v>
      </c>
      <c r="B1806" t="s">
        <v>2040</v>
      </c>
      <c r="C1806" t="s">
        <v>1694</v>
      </c>
      <c r="D1806">
        <v>40544</v>
      </c>
      <c r="E1806">
        <v>33.286212599999999</v>
      </c>
      <c r="F1806">
        <v>130.63084180000001</v>
      </c>
      <c r="G1806" t="s">
        <v>2405</v>
      </c>
    </row>
    <row r="1807" spans="1:7" x14ac:dyDescent="0.2">
      <c r="A1807" t="s">
        <v>2345</v>
      </c>
      <c r="B1807" t="s">
        <v>2040</v>
      </c>
      <c r="C1807" t="s">
        <v>2043</v>
      </c>
      <c r="D1807">
        <v>40545</v>
      </c>
      <c r="E1807">
        <v>33.286212599999999</v>
      </c>
      <c r="F1807">
        <v>130.63084180000001</v>
      </c>
      <c r="G1807" t="s">
        <v>2405</v>
      </c>
    </row>
    <row r="1808" spans="1:7" x14ac:dyDescent="0.2">
      <c r="A1808" t="s">
        <v>2345</v>
      </c>
      <c r="B1808" t="s">
        <v>2040</v>
      </c>
      <c r="C1808" t="s">
        <v>2044</v>
      </c>
      <c r="D1808">
        <v>40546</v>
      </c>
      <c r="E1808">
        <v>33.286212599999999</v>
      </c>
      <c r="F1808">
        <v>130.63084180000001</v>
      </c>
      <c r="G1808" t="s">
        <v>2405</v>
      </c>
    </row>
    <row r="1809" spans="1:7" x14ac:dyDescent="0.2">
      <c r="A1809" t="s">
        <v>2345</v>
      </c>
      <c r="B1809" t="s">
        <v>2045</v>
      </c>
      <c r="C1809" t="s">
        <v>2046</v>
      </c>
      <c r="D1809">
        <v>40601</v>
      </c>
      <c r="E1809">
        <v>33.736377500000003</v>
      </c>
      <c r="F1809">
        <v>130.8898227</v>
      </c>
      <c r="G1809" t="s">
        <v>2405</v>
      </c>
    </row>
    <row r="1810" spans="1:7" x14ac:dyDescent="0.2">
      <c r="A1810" t="s">
        <v>2345</v>
      </c>
      <c r="B1810" t="s">
        <v>2045</v>
      </c>
      <c r="C1810" t="s">
        <v>2047</v>
      </c>
      <c r="D1810">
        <v>40602</v>
      </c>
      <c r="E1810">
        <v>33.592168999999998</v>
      </c>
      <c r="F1810">
        <v>130.94955999999999</v>
      </c>
      <c r="G1810" t="s">
        <v>2405</v>
      </c>
    </row>
    <row r="1811" spans="1:7" x14ac:dyDescent="0.2">
      <c r="A1811" t="s">
        <v>2345</v>
      </c>
      <c r="B1811" t="s">
        <v>2045</v>
      </c>
      <c r="C1811" t="s">
        <v>2048</v>
      </c>
      <c r="D1811">
        <v>40604</v>
      </c>
      <c r="E1811">
        <v>33.674836900000003</v>
      </c>
      <c r="F1811">
        <v>130.79382889999999</v>
      </c>
      <c r="G1811" t="s">
        <v>2405</v>
      </c>
    </row>
    <row r="1812" spans="1:7" x14ac:dyDescent="0.2">
      <c r="A1812" t="s">
        <v>2345</v>
      </c>
      <c r="B1812" t="s">
        <v>2045</v>
      </c>
      <c r="C1812" t="s">
        <v>573</v>
      </c>
      <c r="D1812">
        <v>40605</v>
      </c>
      <c r="E1812">
        <v>33.624284199999998</v>
      </c>
      <c r="F1812">
        <v>130.84139640000001</v>
      </c>
      <c r="G1812" t="s">
        <v>2405</v>
      </c>
    </row>
    <row r="1813" spans="1:7" x14ac:dyDescent="0.2">
      <c r="A1813" t="s">
        <v>2345</v>
      </c>
      <c r="B1813" t="s">
        <v>2045</v>
      </c>
      <c r="C1813" t="s">
        <v>2049</v>
      </c>
      <c r="D1813">
        <v>40608</v>
      </c>
      <c r="E1813">
        <v>33.646293800000002</v>
      </c>
      <c r="F1813">
        <v>130.87097360000001</v>
      </c>
      <c r="G1813" t="s">
        <v>2405</v>
      </c>
    </row>
    <row r="1814" spans="1:7" x14ac:dyDescent="0.2">
      <c r="A1814" t="s">
        <v>2345</v>
      </c>
      <c r="B1814" t="s">
        <v>2045</v>
      </c>
      <c r="C1814" t="s">
        <v>2050</v>
      </c>
      <c r="D1814">
        <v>40609</v>
      </c>
      <c r="E1814">
        <v>33.651924899999997</v>
      </c>
      <c r="F1814">
        <v>130.92319639999999</v>
      </c>
      <c r="G1814" t="s">
        <v>2405</v>
      </c>
    </row>
    <row r="1815" spans="1:7" x14ac:dyDescent="0.2">
      <c r="A1815" t="s">
        <v>2345</v>
      </c>
      <c r="B1815" t="s">
        <v>2045</v>
      </c>
      <c r="C1815" t="s">
        <v>2051</v>
      </c>
      <c r="D1815">
        <v>40610</v>
      </c>
      <c r="E1815">
        <v>33.7423012</v>
      </c>
      <c r="F1815">
        <v>130.83112180000001</v>
      </c>
      <c r="G1815" t="s">
        <v>2405</v>
      </c>
    </row>
    <row r="1816" spans="1:7" x14ac:dyDescent="0.2">
      <c r="A1816" t="s">
        <v>2345</v>
      </c>
      <c r="B1816" t="s">
        <v>2052</v>
      </c>
      <c r="C1816" t="s">
        <v>2053</v>
      </c>
      <c r="D1816">
        <v>40621</v>
      </c>
      <c r="E1816">
        <v>33.835600700000001</v>
      </c>
      <c r="F1816">
        <v>131.04177129999999</v>
      </c>
      <c r="G1816" t="s">
        <v>2405</v>
      </c>
    </row>
    <row r="1817" spans="1:7" x14ac:dyDescent="0.2">
      <c r="A1817" t="s">
        <v>2345</v>
      </c>
      <c r="B1817" t="s">
        <v>2052</v>
      </c>
      <c r="C1817" t="s">
        <v>2054</v>
      </c>
      <c r="D1817">
        <v>40625</v>
      </c>
      <c r="E1817">
        <v>33.7442736</v>
      </c>
      <c r="F1817">
        <v>131.01041330000001</v>
      </c>
      <c r="G1817" t="s">
        <v>2405</v>
      </c>
    </row>
    <row r="1818" spans="1:7" x14ac:dyDescent="0.2">
      <c r="A1818" t="s">
        <v>2345</v>
      </c>
      <c r="B1818" t="s">
        <v>2055</v>
      </c>
      <c r="C1818" t="s">
        <v>2056</v>
      </c>
      <c r="D1818">
        <v>40642</v>
      </c>
      <c r="E1818">
        <v>33.622698499999998</v>
      </c>
      <c r="F1818">
        <v>131.1851738</v>
      </c>
      <c r="G1818" t="s">
        <v>2405</v>
      </c>
    </row>
    <row r="1819" spans="1:7" x14ac:dyDescent="0.2">
      <c r="A1819" t="s">
        <v>2345</v>
      </c>
      <c r="B1819" t="s">
        <v>2055</v>
      </c>
      <c r="C1819" t="s">
        <v>2057</v>
      </c>
      <c r="D1819">
        <v>40646</v>
      </c>
      <c r="E1819">
        <v>33.598768190000001</v>
      </c>
      <c r="F1819">
        <v>131.1900972</v>
      </c>
      <c r="G1819" t="s">
        <v>2405</v>
      </c>
    </row>
    <row r="1820" spans="1:7" x14ac:dyDescent="0.2">
      <c r="A1820" t="s">
        <v>2345</v>
      </c>
      <c r="B1820" t="s">
        <v>2055</v>
      </c>
      <c r="C1820" t="s">
        <v>2058</v>
      </c>
      <c r="D1820">
        <v>40647</v>
      </c>
      <c r="E1820">
        <v>33.690514299999997</v>
      </c>
      <c r="F1820">
        <v>131.08665930000001</v>
      </c>
      <c r="G1820" t="s">
        <v>2405</v>
      </c>
    </row>
    <row r="1821" spans="1:7" x14ac:dyDescent="0.2">
      <c r="A1821" t="s">
        <v>2346</v>
      </c>
      <c r="D1821">
        <v>41000</v>
      </c>
      <c r="E1821">
        <v>33.481946200000003</v>
      </c>
      <c r="F1821">
        <v>130.37912349999999</v>
      </c>
      <c r="G1821" t="s">
        <v>2374</v>
      </c>
    </row>
    <row r="1822" spans="1:7" x14ac:dyDescent="0.2">
      <c r="A1822" t="s">
        <v>2346</v>
      </c>
      <c r="C1822" t="s">
        <v>2059</v>
      </c>
      <c r="D1822">
        <v>41201</v>
      </c>
      <c r="E1822">
        <v>33.481946200000003</v>
      </c>
      <c r="F1822">
        <v>130.37912349999999</v>
      </c>
      <c r="G1822" t="s">
        <v>2374</v>
      </c>
    </row>
    <row r="1823" spans="1:7" x14ac:dyDescent="0.2">
      <c r="A1823" t="s">
        <v>2346</v>
      </c>
      <c r="C1823" t="s">
        <v>2060</v>
      </c>
      <c r="D1823">
        <v>41202</v>
      </c>
      <c r="E1823">
        <v>33.618895700000003</v>
      </c>
      <c r="F1823">
        <v>130.17062490000001</v>
      </c>
      <c r="G1823" t="s">
        <v>2374</v>
      </c>
    </row>
    <row r="1824" spans="1:7" x14ac:dyDescent="0.2">
      <c r="A1824" t="s">
        <v>2346</v>
      </c>
      <c r="C1824" t="s">
        <v>2061</v>
      </c>
      <c r="D1824">
        <v>41203</v>
      </c>
      <c r="E1824">
        <v>33.428428400000001</v>
      </c>
      <c r="F1824">
        <v>130.54227839999999</v>
      </c>
      <c r="G1824" t="s">
        <v>2374</v>
      </c>
    </row>
    <row r="1825" spans="1:7" x14ac:dyDescent="0.2">
      <c r="A1825" t="s">
        <v>2346</v>
      </c>
      <c r="C1825" t="s">
        <v>2062</v>
      </c>
      <c r="D1825">
        <v>41204</v>
      </c>
      <c r="E1825">
        <v>33.339653300000002</v>
      </c>
      <c r="F1825">
        <v>130.18283299999999</v>
      </c>
      <c r="G1825" t="s">
        <v>2374</v>
      </c>
    </row>
    <row r="1826" spans="1:7" x14ac:dyDescent="0.2">
      <c r="A1826" t="s">
        <v>2346</v>
      </c>
      <c r="C1826" t="s">
        <v>2063</v>
      </c>
      <c r="D1826">
        <v>41205</v>
      </c>
      <c r="E1826">
        <v>33.412631099999999</v>
      </c>
      <c r="F1826">
        <v>130.02530110000001</v>
      </c>
      <c r="G1826" t="s">
        <v>2374</v>
      </c>
    </row>
    <row r="1827" spans="1:7" x14ac:dyDescent="0.2">
      <c r="A1827" t="s">
        <v>2346</v>
      </c>
      <c r="C1827" t="s">
        <v>2064</v>
      </c>
      <c r="D1827">
        <v>41206</v>
      </c>
      <c r="E1827">
        <v>33.283158299999997</v>
      </c>
      <c r="F1827">
        <v>130.103306</v>
      </c>
      <c r="G1827" t="s">
        <v>2374</v>
      </c>
    </row>
    <row r="1828" spans="1:7" x14ac:dyDescent="0.2">
      <c r="A1828" t="s">
        <v>2346</v>
      </c>
      <c r="C1828" t="s">
        <v>2065</v>
      </c>
      <c r="D1828">
        <v>41207</v>
      </c>
      <c r="E1828">
        <v>33.131104700000002</v>
      </c>
      <c r="F1828">
        <v>130.16970380000001</v>
      </c>
      <c r="G1828" t="s">
        <v>2374</v>
      </c>
    </row>
    <row r="1829" spans="1:7" x14ac:dyDescent="0.2">
      <c r="A1829" t="s">
        <v>2346</v>
      </c>
      <c r="C1829" t="s">
        <v>2066</v>
      </c>
      <c r="D1829">
        <v>41208</v>
      </c>
      <c r="E1829">
        <v>33.342339000000003</v>
      </c>
      <c r="F1829">
        <v>130.24449899999999</v>
      </c>
      <c r="G1829" t="s">
        <v>2374</v>
      </c>
    </row>
    <row r="1830" spans="1:7" x14ac:dyDescent="0.2">
      <c r="A1830" t="s">
        <v>2346</v>
      </c>
      <c r="C1830" t="s">
        <v>2067</v>
      </c>
      <c r="D1830">
        <v>41209</v>
      </c>
      <c r="E1830">
        <v>33.172251799999998</v>
      </c>
      <c r="F1830">
        <v>130.08798820000001</v>
      </c>
      <c r="G1830" t="s">
        <v>2374</v>
      </c>
    </row>
    <row r="1831" spans="1:7" x14ac:dyDescent="0.2">
      <c r="A1831" t="s">
        <v>2346</v>
      </c>
      <c r="C1831" t="s">
        <v>2068</v>
      </c>
      <c r="D1831">
        <v>41210</v>
      </c>
      <c r="E1831">
        <v>33.445211200000003</v>
      </c>
      <c r="F1831">
        <v>130.4195861</v>
      </c>
      <c r="G1831" t="s">
        <v>2374</v>
      </c>
    </row>
    <row r="1832" spans="1:7" x14ac:dyDescent="0.2">
      <c r="A1832" t="s">
        <v>2346</v>
      </c>
      <c r="B1832" t="s">
        <v>2069</v>
      </c>
      <c r="C1832" t="s">
        <v>2070</v>
      </c>
      <c r="D1832">
        <v>41302</v>
      </c>
      <c r="E1832">
        <v>33.273229700000002</v>
      </c>
      <c r="F1832">
        <v>130.4473223</v>
      </c>
      <c r="G1832" t="s">
        <v>2374</v>
      </c>
    </row>
    <row r="1833" spans="1:7" x14ac:dyDescent="0.2">
      <c r="A1833" t="s">
        <v>2346</v>
      </c>
      <c r="B1833" t="s">
        <v>2069</v>
      </c>
      <c r="C1833" t="s">
        <v>2071</v>
      </c>
      <c r="D1833">
        <v>41303</v>
      </c>
      <c r="E1833">
        <v>33.481946200000003</v>
      </c>
      <c r="F1833">
        <v>130.37912349999999</v>
      </c>
      <c r="G1833" t="s">
        <v>2374</v>
      </c>
    </row>
    <row r="1834" spans="1:7" x14ac:dyDescent="0.2">
      <c r="A1834" t="s">
        <v>2346</v>
      </c>
      <c r="B1834" t="s">
        <v>2069</v>
      </c>
      <c r="C1834" t="s">
        <v>2072</v>
      </c>
      <c r="D1834">
        <v>41304</v>
      </c>
      <c r="E1834">
        <v>33.3607552</v>
      </c>
      <c r="F1834">
        <v>130.45382839999999</v>
      </c>
      <c r="G1834" t="s">
        <v>2374</v>
      </c>
    </row>
    <row r="1835" spans="1:7" x14ac:dyDescent="0.2">
      <c r="A1835" t="s">
        <v>2346</v>
      </c>
      <c r="B1835" t="s">
        <v>2073</v>
      </c>
      <c r="C1835" t="s">
        <v>2074</v>
      </c>
      <c r="D1835">
        <v>41327</v>
      </c>
      <c r="E1835">
        <v>33.428241399999997</v>
      </c>
      <c r="F1835">
        <v>130.42018490000001</v>
      </c>
      <c r="G1835" t="s">
        <v>2374</v>
      </c>
    </row>
    <row r="1836" spans="1:7" x14ac:dyDescent="0.2">
      <c r="A1836" t="s">
        <v>2346</v>
      </c>
      <c r="B1836" t="s">
        <v>2075</v>
      </c>
      <c r="C1836" t="s">
        <v>2076</v>
      </c>
      <c r="D1836">
        <v>41341</v>
      </c>
      <c r="E1836">
        <v>33.449548800000002</v>
      </c>
      <c r="F1836">
        <v>130.54177809999999</v>
      </c>
      <c r="G1836" t="s">
        <v>2374</v>
      </c>
    </row>
    <row r="1837" spans="1:7" x14ac:dyDescent="0.2">
      <c r="A1837" t="s">
        <v>2346</v>
      </c>
      <c r="B1837" t="s">
        <v>2075</v>
      </c>
      <c r="C1837" t="s">
        <v>2077</v>
      </c>
      <c r="D1837">
        <v>41345</v>
      </c>
      <c r="E1837">
        <v>33.379925200000002</v>
      </c>
      <c r="F1837">
        <v>130.442789</v>
      </c>
      <c r="G1837" t="s">
        <v>2374</v>
      </c>
    </row>
    <row r="1838" spans="1:7" x14ac:dyDescent="0.2">
      <c r="A1838" t="s">
        <v>2346</v>
      </c>
      <c r="B1838" t="s">
        <v>2075</v>
      </c>
      <c r="C1838" t="s">
        <v>2078</v>
      </c>
      <c r="D1838">
        <v>41346</v>
      </c>
      <c r="E1838">
        <v>33.401237600000002</v>
      </c>
      <c r="F1838">
        <v>130.48972749999999</v>
      </c>
      <c r="G1838" t="s">
        <v>2374</v>
      </c>
    </row>
    <row r="1839" spans="1:7" x14ac:dyDescent="0.2">
      <c r="A1839" t="s">
        <v>2346</v>
      </c>
      <c r="B1839" t="s">
        <v>2079</v>
      </c>
      <c r="C1839" t="s">
        <v>2080</v>
      </c>
      <c r="D1839">
        <v>41387</v>
      </c>
      <c r="E1839">
        <v>33.519638100000002</v>
      </c>
      <c r="F1839">
        <v>129.90496450000001</v>
      </c>
      <c r="G1839" t="s">
        <v>2374</v>
      </c>
    </row>
    <row r="1840" spans="1:7" x14ac:dyDescent="0.2">
      <c r="A1840" t="s">
        <v>2346</v>
      </c>
      <c r="B1840" t="s">
        <v>2081</v>
      </c>
      <c r="C1840" t="s">
        <v>2082</v>
      </c>
      <c r="D1840">
        <v>41401</v>
      </c>
      <c r="E1840">
        <v>33.241695800000002</v>
      </c>
      <c r="F1840">
        <v>129.9384001</v>
      </c>
      <c r="G1840" t="s">
        <v>2374</v>
      </c>
    </row>
    <row r="1841" spans="1:7" x14ac:dyDescent="0.2">
      <c r="A1841" t="s">
        <v>2346</v>
      </c>
      <c r="B1841" t="s">
        <v>2083</v>
      </c>
      <c r="C1841" t="s">
        <v>2084</v>
      </c>
      <c r="D1841">
        <v>41423</v>
      </c>
      <c r="E1841">
        <v>33.239404100000002</v>
      </c>
      <c r="F1841">
        <v>130.1377694</v>
      </c>
      <c r="G1841" t="s">
        <v>2374</v>
      </c>
    </row>
    <row r="1842" spans="1:7" x14ac:dyDescent="0.2">
      <c r="A1842" t="s">
        <v>2346</v>
      </c>
      <c r="B1842" t="s">
        <v>2083</v>
      </c>
      <c r="C1842" t="s">
        <v>2085</v>
      </c>
      <c r="D1842">
        <v>41424</v>
      </c>
      <c r="E1842">
        <v>33.2540513</v>
      </c>
      <c r="F1842">
        <v>130.2012307</v>
      </c>
      <c r="G1842" t="s">
        <v>2374</v>
      </c>
    </row>
    <row r="1843" spans="1:7" x14ac:dyDescent="0.2">
      <c r="A1843" t="s">
        <v>2346</v>
      </c>
      <c r="B1843" t="s">
        <v>2083</v>
      </c>
      <c r="C1843" t="s">
        <v>2086</v>
      </c>
      <c r="D1843">
        <v>41425</v>
      </c>
      <c r="E1843">
        <v>33.210563</v>
      </c>
      <c r="F1843">
        <v>130.23230820000001</v>
      </c>
      <c r="G1843" t="s">
        <v>2374</v>
      </c>
    </row>
    <row r="1844" spans="1:7" x14ac:dyDescent="0.2">
      <c r="A1844" t="s">
        <v>2346</v>
      </c>
      <c r="B1844" t="s">
        <v>2087</v>
      </c>
      <c r="C1844" t="s">
        <v>2088</v>
      </c>
      <c r="D1844">
        <v>41441</v>
      </c>
      <c r="E1844">
        <v>33.051072400000002</v>
      </c>
      <c r="F1844">
        <v>130.22569039999999</v>
      </c>
      <c r="G1844" t="s">
        <v>2374</v>
      </c>
    </row>
    <row r="1845" spans="1:7" x14ac:dyDescent="0.2">
      <c r="A1845" t="s">
        <v>2347</v>
      </c>
      <c r="D1845">
        <v>42000</v>
      </c>
      <c r="E1845">
        <v>32.968646800000002</v>
      </c>
      <c r="F1845">
        <v>129.99381729999999</v>
      </c>
      <c r="G1845" t="s">
        <v>2393</v>
      </c>
    </row>
    <row r="1846" spans="1:7" x14ac:dyDescent="0.2">
      <c r="A1846" t="s">
        <v>2347</v>
      </c>
      <c r="C1846" t="s">
        <v>2089</v>
      </c>
      <c r="D1846">
        <v>42201</v>
      </c>
      <c r="E1846">
        <v>32.968646800000002</v>
      </c>
      <c r="F1846">
        <v>129.99381729999999</v>
      </c>
      <c r="G1846" t="s">
        <v>2393</v>
      </c>
    </row>
    <row r="1847" spans="1:7" x14ac:dyDescent="0.2">
      <c r="A1847" t="s">
        <v>2347</v>
      </c>
      <c r="C1847" t="s">
        <v>2090</v>
      </c>
      <c r="D1847">
        <v>42202</v>
      </c>
      <c r="E1847">
        <v>33.343325999999998</v>
      </c>
      <c r="F1847">
        <v>129.87306409999999</v>
      </c>
      <c r="G1847" t="s">
        <v>2393</v>
      </c>
    </row>
    <row r="1848" spans="1:7" x14ac:dyDescent="0.2">
      <c r="A1848" t="s">
        <v>2347</v>
      </c>
      <c r="C1848" t="s">
        <v>2091</v>
      </c>
      <c r="D1848">
        <v>42203</v>
      </c>
      <c r="E1848">
        <v>32.867072700000001</v>
      </c>
      <c r="F1848">
        <v>130.3837073</v>
      </c>
      <c r="G1848" t="s">
        <v>2393</v>
      </c>
    </row>
    <row r="1849" spans="1:7" x14ac:dyDescent="0.2">
      <c r="A1849" t="s">
        <v>2347</v>
      </c>
      <c r="C1849" t="s">
        <v>2092</v>
      </c>
      <c r="D1849">
        <v>42204</v>
      </c>
      <c r="E1849">
        <v>32.9756973</v>
      </c>
      <c r="F1849">
        <v>130.20446419999999</v>
      </c>
      <c r="G1849" t="s">
        <v>2393</v>
      </c>
    </row>
    <row r="1850" spans="1:7" x14ac:dyDescent="0.2">
      <c r="A1850" t="s">
        <v>2347</v>
      </c>
      <c r="C1850" t="s">
        <v>2093</v>
      </c>
      <c r="D1850">
        <v>42205</v>
      </c>
      <c r="E1850">
        <v>33.004250800000001</v>
      </c>
      <c r="F1850">
        <v>130.08683959999999</v>
      </c>
      <c r="G1850" t="s">
        <v>2393</v>
      </c>
    </row>
    <row r="1851" spans="1:7" x14ac:dyDescent="0.2">
      <c r="A1851" t="s">
        <v>2347</v>
      </c>
      <c r="C1851" t="s">
        <v>2094</v>
      </c>
      <c r="D1851">
        <v>42207</v>
      </c>
      <c r="E1851">
        <v>33.610686000000001</v>
      </c>
      <c r="F1851">
        <v>129.63335269999999</v>
      </c>
      <c r="G1851" t="s">
        <v>2393</v>
      </c>
    </row>
    <row r="1852" spans="1:7" x14ac:dyDescent="0.2">
      <c r="A1852" t="s">
        <v>2347</v>
      </c>
      <c r="C1852" t="s">
        <v>2095</v>
      </c>
      <c r="D1852">
        <v>42208</v>
      </c>
      <c r="E1852">
        <v>33.470529499999998</v>
      </c>
      <c r="F1852">
        <v>129.8598696</v>
      </c>
      <c r="G1852" t="s">
        <v>2393</v>
      </c>
    </row>
    <row r="1853" spans="1:7" x14ac:dyDescent="0.2">
      <c r="A1853" t="s">
        <v>2347</v>
      </c>
      <c r="C1853" t="s">
        <v>2096</v>
      </c>
      <c r="D1853">
        <v>42209</v>
      </c>
      <c r="E1853">
        <v>34.724365599999999</v>
      </c>
      <c r="F1853">
        <v>129.4979233</v>
      </c>
      <c r="G1853" t="s">
        <v>2393</v>
      </c>
    </row>
    <row r="1854" spans="1:7" x14ac:dyDescent="0.2">
      <c r="A1854" t="s">
        <v>2347</v>
      </c>
      <c r="C1854" t="s">
        <v>2097</v>
      </c>
      <c r="D1854">
        <v>42210</v>
      </c>
      <c r="E1854">
        <v>33.871404800000001</v>
      </c>
      <c r="F1854">
        <v>129.91886629999999</v>
      </c>
      <c r="G1854" t="s">
        <v>2393</v>
      </c>
    </row>
    <row r="1855" spans="1:7" x14ac:dyDescent="0.2">
      <c r="A1855" t="s">
        <v>2347</v>
      </c>
      <c r="C1855" t="s">
        <v>2098</v>
      </c>
      <c r="D1855">
        <v>42211</v>
      </c>
      <c r="E1855">
        <v>32.896393199999999</v>
      </c>
      <c r="F1855">
        <v>129.0077489</v>
      </c>
      <c r="G1855" t="s">
        <v>2393</v>
      </c>
    </row>
    <row r="1856" spans="1:7" x14ac:dyDescent="0.2">
      <c r="A1856" t="s">
        <v>2347</v>
      </c>
      <c r="C1856" t="s">
        <v>2099</v>
      </c>
      <c r="D1856">
        <v>42212</v>
      </c>
      <c r="E1856">
        <v>33.0998327</v>
      </c>
      <c r="F1856">
        <v>129.82486700000001</v>
      </c>
      <c r="G1856" t="s">
        <v>2393</v>
      </c>
    </row>
    <row r="1857" spans="1:7" x14ac:dyDescent="0.2">
      <c r="A1857" t="s">
        <v>2347</v>
      </c>
      <c r="C1857" t="s">
        <v>2100</v>
      </c>
      <c r="D1857">
        <v>42213</v>
      </c>
      <c r="E1857">
        <v>32.881274099999999</v>
      </c>
      <c r="F1857">
        <v>130.31972930000001</v>
      </c>
      <c r="G1857" t="s">
        <v>2393</v>
      </c>
    </row>
    <row r="1858" spans="1:7" x14ac:dyDescent="0.2">
      <c r="A1858" t="s">
        <v>2347</v>
      </c>
      <c r="C1858" t="s">
        <v>2101</v>
      </c>
      <c r="D1858">
        <v>42214</v>
      </c>
      <c r="E1858">
        <v>32.750340299999998</v>
      </c>
      <c r="F1858">
        <v>130.37302389999999</v>
      </c>
      <c r="G1858" t="s">
        <v>2393</v>
      </c>
    </row>
    <row r="1859" spans="1:7" x14ac:dyDescent="0.2">
      <c r="A1859" t="s">
        <v>2347</v>
      </c>
      <c r="B1859" t="s">
        <v>2102</v>
      </c>
      <c r="C1859" t="s">
        <v>2103</v>
      </c>
      <c r="D1859">
        <v>42307</v>
      </c>
      <c r="E1859">
        <v>32.895754799999999</v>
      </c>
      <c r="F1859">
        <v>129.9241753</v>
      </c>
      <c r="G1859" t="s">
        <v>2393</v>
      </c>
    </row>
    <row r="1860" spans="1:7" x14ac:dyDescent="0.2">
      <c r="A1860" t="s">
        <v>2347</v>
      </c>
      <c r="B1860" t="s">
        <v>2102</v>
      </c>
      <c r="C1860" t="s">
        <v>2104</v>
      </c>
      <c r="D1860">
        <v>42308</v>
      </c>
      <c r="E1860">
        <v>32.891874799999997</v>
      </c>
      <c r="F1860">
        <v>129.86851909999999</v>
      </c>
      <c r="G1860" t="s">
        <v>2393</v>
      </c>
    </row>
    <row r="1861" spans="1:7" x14ac:dyDescent="0.2">
      <c r="A1861" t="s">
        <v>2347</v>
      </c>
      <c r="B1861" t="s">
        <v>2105</v>
      </c>
      <c r="C1861" t="s">
        <v>2106</v>
      </c>
      <c r="D1861">
        <v>42321</v>
      </c>
      <c r="E1861">
        <v>33.090675390000001</v>
      </c>
      <c r="F1861">
        <v>130.04274820000001</v>
      </c>
      <c r="G1861" t="s">
        <v>2393</v>
      </c>
    </row>
    <row r="1862" spans="1:7" x14ac:dyDescent="0.2">
      <c r="A1862" t="s">
        <v>2347</v>
      </c>
      <c r="B1862" t="s">
        <v>2105</v>
      </c>
      <c r="C1862" t="s">
        <v>2107</v>
      </c>
      <c r="D1862">
        <v>42322</v>
      </c>
      <c r="E1862">
        <v>33.109726000000002</v>
      </c>
      <c r="F1862">
        <v>129.92676850000001</v>
      </c>
      <c r="G1862" t="s">
        <v>2393</v>
      </c>
    </row>
    <row r="1863" spans="1:7" x14ac:dyDescent="0.2">
      <c r="A1863" t="s">
        <v>2347</v>
      </c>
      <c r="B1863" t="s">
        <v>2105</v>
      </c>
      <c r="C1863" t="s">
        <v>2108</v>
      </c>
      <c r="D1863">
        <v>42323</v>
      </c>
      <c r="E1863">
        <v>33.1656677</v>
      </c>
      <c r="F1863">
        <v>129.95675249999999</v>
      </c>
      <c r="G1863" t="s">
        <v>2393</v>
      </c>
    </row>
    <row r="1864" spans="1:7" x14ac:dyDescent="0.2">
      <c r="A1864" t="s">
        <v>2347</v>
      </c>
      <c r="B1864" t="s">
        <v>2109</v>
      </c>
      <c r="C1864" t="s">
        <v>2110</v>
      </c>
      <c r="D1864">
        <v>42383</v>
      </c>
      <c r="E1864">
        <v>33.228169999999999</v>
      </c>
      <c r="F1864">
        <v>129.1437138</v>
      </c>
      <c r="G1864" t="s">
        <v>2393</v>
      </c>
    </row>
    <row r="1865" spans="1:7" x14ac:dyDescent="0.2">
      <c r="A1865" t="s">
        <v>2347</v>
      </c>
      <c r="B1865" t="s">
        <v>2109</v>
      </c>
      <c r="C1865" t="s">
        <v>2111</v>
      </c>
      <c r="D1865">
        <v>42388</v>
      </c>
      <c r="E1865">
        <v>33.279038300000003</v>
      </c>
      <c r="F1865">
        <v>129.6915789</v>
      </c>
      <c r="G1865" t="s">
        <v>2393</v>
      </c>
    </row>
    <row r="1866" spans="1:7" x14ac:dyDescent="0.2">
      <c r="A1866" t="s">
        <v>2347</v>
      </c>
      <c r="B1866" t="s">
        <v>2109</v>
      </c>
      <c r="C1866" t="s">
        <v>2112</v>
      </c>
      <c r="D1866">
        <v>42389</v>
      </c>
      <c r="E1866">
        <v>33.279038300000003</v>
      </c>
      <c r="F1866">
        <v>129.6915789</v>
      </c>
      <c r="G1866" t="s">
        <v>2393</v>
      </c>
    </row>
    <row r="1867" spans="1:7" x14ac:dyDescent="0.2">
      <c r="A1867" t="s">
        <v>2347</v>
      </c>
      <c r="B1867" t="s">
        <v>2109</v>
      </c>
      <c r="C1867" t="s">
        <v>2113</v>
      </c>
      <c r="D1867">
        <v>42391</v>
      </c>
      <c r="E1867">
        <v>33.279038300000003</v>
      </c>
      <c r="F1867">
        <v>129.6915789</v>
      </c>
      <c r="G1867" t="s">
        <v>2393</v>
      </c>
    </row>
    <row r="1868" spans="1:7" x14ac:dyDescent="0.2">
      <c r="A1868" t="s">
        <v>2347</v>
      </c>
      <c r="B1868" t="s">
        <v>2114</v>
      </c>
      <c r="C1868" t="s">
        <v>2115</v>
      </c>
      <c r="D1868">
        <v>42411</v>
      </c>
      <c r="E1868">
        <v>33.164222899999999</v>
      </c>
      <c r="F1868">
        <v>129.19752120000001</v>
      </c>
      <c r="G1868" t="s">
        <v>2393</v>
      </c>
    </row>
    <row r="1869" spans="1:7" x14ac:dyDescent="0.2">
      <c r="A1869" t="s">
        <v>2348</v>
      </c>
      <c r="D1869">
        <v>43000</v>
      </c>
      <c r="E1869">
        <v>32.979978099999997</v>
      </c>
      <c r="F1869">
        <v>130.82897299999999</v>
      </c>
      <c r="G1869" t="s">
        <v>2369</v>
      </c>
    </row>
    <row r="1870" spans="1:7" x14ac:dyDescent="0.2">
      <c r="A1870" t="s">
        <v>2348</v>
      </c>
      <c r="C1870" t="s">
        <v>2116</v>
      </c>
      <c r="D1870">
        <v>43201</v>
      </c>
      <c r="E1870">
        <v>32.979978099999997</v>
      </c>
      <c r="F1870">
        <v>130.82897299999999</v>
      </c>
      <c r="G1870" t="s">
        <v>2369</v>
      </c>
    </row>
    <row r="1871" spans="1:7" x14ac:dyDescent="0.2">
      <c r="A1871" t="s">
        <v>2348</v>
      </c>
      <c r="C1871" t="s">
        <v>2117</v>
      </c>
      <c r="D1871">
        <v>43202</v>
      </c>
      <c r="E1871">
        <v>32.600852000000003</v>
      </c>
      <c r="F1871">
        <v>131.02597489999999</v>
      </c>
      <c r="G1871" t="s">
        <v>2369</v>
      </c>
    </row>
    <row r="1872" spans="1:7" x14ac:dyDescent="0.2">
      <c r="A1872" t="s">
        <v>2348</v>
      </c>
      <c r="C1872" t="s">
        <v>2118</v>
      </c>
      <c r="D1872">
        <v>43203</v>
      </c>
      <c r="E1872">
        <v>32.295402500000002</v>
      </c>
      <c r="F1872">
        <v>130.87801569999999</v>
      </c>
      <c r="G1872" t="s">
        <v>2369</v>
      </c>
    </row>
    <row r="1873" spans="1:7" x14ac:dyDescent="0.2">
      <c r="A1873" t="s">
        <v>2348</v>
      </c>
      <c r="C1873" t="s">
        <v>2119</v>
      </c>
      <c r="D1873">
        <v>43204</v>
      </c>
      <c r="E1873">
        <v>33.012193400000001</v>
      </c>
      <c r="F1873">
        <v>130.53078869999999</v>
      </c>
      <c r="G1873" t="s">
        <v>2369</v>
      </c>
    </row>
    <row r="1874" spans="1:7" x14ac:dyDescent="0.2">
      <c r="A1874" t="s">
        <v>2348</v>
      </c>
      <c r="C1874" t="s">
        <v>2120</v>
      </c>
      <c r="D1874">
        <v>43205</v>
      </c>
      <c r="E1874">
        <v>32.238167799999999</v>
      </c>
      <c r="F1874">
        <v>130.59660479999999</v>
      </c>
      <c r="G1874" t="s">
        <v>2369</v>
      </c>
    </row>
    <row r="1875" spans="1:7" x14ac:dyDescent="0.2">
      <c r="A1875" t="s">
        <v>2348</v>
      </c>
      <c r="C1875" t="s">
        <v>2121</v>
      </c>
      <c r="D1875">
        <v>43206</v>
      </c>
      <c r="E1875">
        <v>32.995141400000001</v>
      </c>
      <c r="F1875">
        <v>130.63156509999999</v>
      </c>
      <c r="G1875" t="s">
        <v>2369</v>
      </c>
    </row>
    <row r="1876" spans="1:7" x14ac:dyDescent="0.2">
      <c r="A1876" t="s">
        <v>2348</v>
      </c>
      <c r="C1876" t="s">
        <v>2122</v>
      </c>
      <c r="D1876">
        <v>43208</v>
      </c>
      <c r="E1876">
        <v>33.171403099999999</v>
      </c>
      <c r="F1876">
        <v>130.8458287</v>
      </c>
      <c r="G1876" t="s">
        <v>2369</v>
      </c>
    </row>
    <row r="1877" spans="1:7" x14ac:dyDescent="0.2">
      <c r="A1877" t="s">
        <v>2348</v>
      </c>
      <c r="C1877" t="s">
        <v>2123</v>
      </c>
      <c r="D1877">
        <v>43210</v>
      </c>
      <c r="E1877">
        <v>33.095561699999998</v>
      </c>
      <c r="F1877">
        <v>130.97078680000001</v>
      </c>
      <c r="G1877" t="s">
        <v>2369</v>
      </c>
    </row>
    <row r="1878" spans="1:7" x14ac:dyDescent="0.2">
      <c r="A1878" t="s">
        <v>2348</v>
      </c>
      <c r="C1878" t="s">
        <v>2124</v>
      </c>
      <c r="D1878">
        <v>43211</v>
      </c>
      <c r="E1878">
        <v>32.7169715</v>
      </c>
      <c r="F1878">
        <v>130.71722560000001</v>
      </c>
      <c r="G1878" t="s">
        <v>2369</v>
      </c>
    </row>
    <row r="1879" spans="1:7" x14ac:dyDescent="0.2">
      <c r="A1879" t="s">
        <v>2348</v>
      </c>
      <c r="C1879" t="s">
        <v>2125</v>
      </c>
      <c r="D1879">
        <v>43212</v>
      </c>
      <c r="E1879">
        <v>32.625853399999997</v>
      </c>
      <c r="F1879">
        <v>130.48719019999999</v>
      </c>
      <c r="G1879" t="s">
        <v>2369</v>
      </c>
    </row>
    <row r="1880" spans="1:7" x14ac:dyDescent="0.2">
      <c r="A1880" t="s">
        <v>2348</v>
      </c>
      <c r="C1880" t="s">
        <v>2126</v>
      </c>
      <c r="D1880">
        <v>43213</v>
      </c>
      <c r="E1880">
        <v>32.681179100000001</v>
      </c>
      <c r="F1880">
        <v>130.78281580000001</v>
      </c>
      <c r="G1880" t="s">
        <v>2369</v>
      </c>
    </row>
    <row r="1881" spans="1:7" x14ac:dyDescent="0.2">
      <c r="A1881" t="s">
        <v>2348</v>
      </c>
      <c r="C1881" t="s">
        <v>2127</v>
      </c>
      <c r="D1881">
        <v>43214</v>
      </c>
      <c r="E1881">
        <v>33.045911599999997</v>
      </c>
      <c r="F1881">
        <v>131.25354999999999</v>
      </c>
      <c r="G1881" t="s">
        <v>2369</v>
      </c>
    </row>
    <row r="1882" spans="1:7" x14ac:dyDescent="0.2">
      <c r="A1882" t="s">
        <v>2348</v>
      </c>
      <c r="C1882" t="s">
        <v>2128</v>
      </c>
      <c r="D1882">
        <v>43215</v>
      </c>
      <c r="E1882">
        <v>32.553651500000001</v>
      </c>
      <c r="F1882">
        <v>130.39145830000001</v>
      </c>
      <c r="G1882" t="s">
        <v>2369</v>
      </c>
    </row>
    <row r="1883" spans="1:7" x14ac:dyDescent="0.2">
      <c r="A1883" t="s">
        <v>2348</v>
      </c>
      <c r="C1883" t="s">
        <v>2129</v>
      </c>
      <c r="D1883">
        <v>43216</v>
      </c>
      <c r="E1883">
        <v>32.927528899999999</v>
      </c>
      <c r="F1883">
        <v>130.84704009999999</v>
      </c>
      <c r="G1883" t="s">
        <v>2369</v>
      </c>
    </row>
    <row r="1884" spans="1:7" x14ac:dyDescent="0.2">
      <c r="A1884" t="s">
        <v>2348</v>
      </c>
      <c r="B1884" t="s">
        <v>2130</v>
      </c>
      <c r="C1884" t="s">
        <v>2131</v>
      </c>
      <c r="D1884">
        <v>43341</v>
      </c>
      <c r="E1884">
        <v>32.664936400000002</v>
      </c>
      <c r="F1884">
        <v>130.97711530000001</v>
      </c>
      <c r="G1884" t="s">
        <v>2369</v>
      </c>
    </row>
    <row r="1885" spans="1:7" x14ac:dyDescent="0.2">
      <c r="A1885" t="s">
        <v>2348</v>
      </c>
      <c r="B1885" t="s">
        <v>2130</v>
      </c>
      <c r="C1885" t="s">
        <v>2132</v>
      </c>
      <c r="D1885">
        <v>43342</v>
      </c>
      <c r="E1885">
        <v>32.664936400000002</v>
      </c>
      <c r="F1885">
        <v>130.97711530000001</v>
      </c>
      <c r="G1885" t="s">
        <v>2369</v>
      </c>
    </row>
    <row r="1886" spans="1:7" x14ac:dyDescent="0.2">
      <c r="A1886" t="s">
        <v>2348</v>
      </c>
      <c r="B1886" t="s">
        <v>2130</v>
      </c>
      <c r="C1886" t="s">
        <v>553</v>
      </c>
      <c r="D1886">
        <v>43348</v>
      </c>
      <c r="E1886">
        <v>32.664936400000002</v>
      </c>
      <c r="F1886">
        <v>130.97711530000001</v>
      </c>
      <c r="G1886" t="s">
        <v>2369</v>
      </c>
    </row>
    <row r="1887" spans="1:7" x14ac:dyDescent="0.2">
      <c r="A1887" t="s">
        <v>2348</v>
      </c>
      <c r="B1887" t="s">
        <v>2133</v>
      </c>
      <c r="C1887" t="s">
        <v>2134</v>
      </c>
      <c r="D1887">
        <v>43364</v>
      </c>
      <c r="E1887">
        <v>32.9444698</v>
      </c>
      <c r="F1887">
        <v>130.65144050000001</v>
      </c>
      <c r="G1887" t="s">
        <v>2369</v>
      </c>
    </row>
    <row r="1888" spans="1:7" x14ac:dyDescent="0.2">
      <c r="A1888" t="s">
        <v>2348</v>
      </c>
      <c r="B1888" t="s">
        <v>2133</v>
      </c>
      <c r="C1888" t="s">
        <v>2135</v>
      </c>
      <c r="D1888">
        <v>43367</v>
      </c>
      <c r="E1888">
        <v>33.0869924</v>
      </c>
      <c r="F1888">
        <v>130.60212139999999</v>
      </c>
      <c r="G1888" t="s">
        <v>2369</v>
      </c>
    </row>
    <row r="1889" spans="1:7" x14ac:dyDescent="0.2">
      <c r="A1889" t="s">
        <v>2348</v>
      </c>
      <c r="B1889" t="s">
        <v>2133</v>
      </c>
      <c r="C1889" t="s">
        <v>2136</v>
      </c>
      <c r="D1889">
        <v>43368</v>
      </c>
      <c r="E1889">
        <v>32.952690099999998</v>
      </c>
      <c r="F1889">
        <v>130.49837059999999</v>
      </c>
      <c r="G1889" t="s">
        <v>2369</v>
      </c>
    </row>
    <row r="1890" spans="1:7" x14ac:dyDescent="0.2">
      <c r="A1890" t="s">
        <v>2348</v>
      </c>
      <c r="B1890" t="s">
        <v>2133</v>
      </c>
      <c r="C1890" t="s">
        <v>2137</v>
      </c>
      <c r="D1890">
        <v>43369</v>
      </c>
      <c r="E1890">
        <v>33.115933400000003</v>
      </c>
      <c r="F1890">
        <v>130.65876349999999</v>
      </c>
      <c r="G1890" t="s">
        <v>2369</v>
      </c>
    </row>
    <row r="1891" spans="1:7" x14ac:dyDescent="0.2">
      <c r="A1891" t="s">
        <v>2348</v>
      </c>
      <c r="C1891" t="s">
        <v>2138</v>
      </c>
      <c r="D1891">
        <v>43385</v>
      </c>
      <c r="E1891">
        <v>32.910491899999997</v>
      </c>
      <c r="F1891">
        <v>130.67403999999999</v>
      </c>
      <c r="G1891" t="s">
        <v>2369</v>
      </c>
    </row>
    <row r="1892" spans="1:7" x14ac:dyDescent="0.2">
      <c r="A1892" t="s">
        <v>2348</v>
      </c>
      <c r="B1892" t="s">
        <v>2139</v>
      </c>
      <c r="C1892" t="s">
        <v>2140</v>
      </c>
      <c r="D1892">
        <v>43403</v>
      </c>
      <c r="E1892">
        <v>32.953251399999999</v>
      </c>
      <c r="F1892">
        <v>130.98930859999999</v>
      </c>
      <c r="G1892" t="s">
        <v>2369</v>
      </c>
    </row>
    <row r="1893" spans="1:7" x14ac:dyDescent="0.2">
      <c r="A1893" t="s">
        <v>2348</v>
      </c>
      <c r="B1893" t="s">
        <v>2139</v>
      </c>
      <c r="C1893" t="s">
        <v>2141</v>
      </c>
      <c r="D1893">
        <v>43404</v>
      </c>
      <c r="E1893">
        <v>32.8969296</v>
      </c>
      <c r="F1893">
        <v>130.8745357</v>
      </c>
      <c r="G1893" t="s">
        <v>2369</v>
      </c>
    </row>
    <row r="1894" spans="1:7" x14ac:dyDescent="0.2">
      <c r="A1894" t="s">
        <v>2348</v>
      </c>
      <c r="B1894" t="s">
        <v>2142</v>
      </c>
      <c r="C1894" t="s">
        <v>2143</v>
      </c>
      <c r="D1894">
        <v>43423</v>
      </c>
      <c r="E1894">
        <v>33.1154248</v>
      </c>
      <c r="F1894">
        <v>131.19873369999999</v>
      </c>
      <c r="G1894" t="s">
        <v>2369</v>
      </c>
    </row>
    <row r="1895" spans="1:7" x14ac:dyDescent="0.2">
      <c r="A1895" t="s">
        <v>2348</v>
      </c>
      <c r="B1895" t="s">
        <v>2142</v>
      </c>
      <c r="C1895" t="s">
        <v>481</v>
      </c>
      <c r="D1895">
        <v>43424</v>
      </c>
      <c r="E1895">
        <v>33.195261600000002</v>
      </c>
      <c r="F1895">
        <v>131.17180210000001</v>
      </c>
      <c r="G1895" t="s">
        <v>2369</v>
      </c>
    </row>
    <row r="1896" spans="1:7" x14ac:dyDescent="0.2">
      <c r="A1896" t="s">
        <v>2348</v>
      </c>
      <c r="B1896" t="s">
        <v>2142</v>
      </c>
      <c r="C1896" t="s">
        <v>2144</v>
      </c>
      <c r="D1896">
        <v>43425</v>
      </c>
      <c r="E1896">
        <v>33.070762600000002</v>
      </c>
      <c r="F1896">
        <v>131.26501279999999</v>
      </c>
      <c r="G1896" t="s">
        <v>2369</v>
      </c>
    </row>
    <row r="1897" spans="1:7" x14ac:dyDescent="0.2">
      <c r="A1897" t="s">
        <v>2348</v>
      </c>
      <c r="B1897" t="s">
        <v>2142</v>
      </c>
      <c r="C1897" t="s">
        <v>1141</v>
      </c>
      <c r="D1897">
        <v>43428</v>
      </c>
      <c r="E1897">
        <v>32.909261200000003</v>
      </c>
      <c r="F1897">
        <v>131.32872549999999</v>
      </c>
      <c r="G1897" t="s">
        <v>2369</v>
      </c>
    </row>
    <row r="1898" spans="1:7" x14ac:dyDescent="0.2">
      <c r="A1898" t="s">
        <v>2348</v>
      </c>
      <c r="B1898" t="s">
        <v>2142</v>
      </c>
      <c r="C1898" t="s">
        <v>2145</v>
      </c>
      <c r="D1898">
        <v>43432</v>
      </c>
      <c r="E1898">
        <v>32.8677967</v>
      </c>
      <c r="F1898">
        <v>130.99692469999999</v>
      </c>
      <c r="G1898" t="s">
        <v>2369</v>
      </c>
    </row>
    <row r="1899" spans="1:7" x14ac:dyDescent="0.2">
      <c r="A1899" t="s">
        <v>2348</v>
      </c>
      <c r="B1899" t="s">
        <v>2142</v>
      </c>
      <c r="C1899" t="s">
        <v>2146</v>
      </c>
      <c r="D1899">
        <v>43433</v>
      </c>
      <c r="E1899">
        <v>32.909988400000003</v>
      </c>
      <c r="F1899">
        <v>131.11593690000001</v>
      </c>
      <c r="G1899" t="s">
        <v>2369</v>
      </c>
    </row>
    <row r="1900" spans="1:7" x14ac:dyDescent="0.2">
      <c r="A1900" t="s">
        <v>2348</v>
      </c>
      <c r="B1900" t="s">
        <v>2147</v>
      </c>
      <c r="C1900" t="s">
        <v>2148</v>
      </c>
      <c r="D1900">
        <v>43441</v>
      </c>
      <c r="E1900">
        <v>32.790801600000002</v>
      </c>
      <c r="F1900">
        <v>130.96010200000001</v>
      </c>
      <c r="G1900" t="s">
        <v>2369</v>
      </c>
    </row>
    <row r="1901" spans="1:7" x14ac:dyDescent="0.2">
      <c r="A1901" t="s">
        <v>2348</v>
      </c>
      <c r="B1901" t="s">
        <v>2147</v>
      </c>
      <c r="C1901" t="s">
        <v>2149</v>
      </c>
      <c r="D1901">
        <v>43442</v>
      </c>
      <c r="E1901">
        <v>32.764561100000002</v>
      </c>
      <c r="F1901">
        <v>130.7973423</v>
      </c>
      <c r="G1901" t="s">
        <v>2369</v>
      </c>
    </row>
    <row r="1902" spans="1:7" x14ac:dyDescent="0.2">
      <c r="A1902" t="s">
        <v>2348</v>
      </c>
      <c r="B1902" t="s">
        <v>2147</v>
      </c>
      <c r="C1902" t="s">
        <v>2150</v>
      </c>
      <c r="D1902">
        <v>43443</v>
      </c>
      <c r="E1902">
        <v>32.840158199999998</v>
      </c>
      <c r="F1902">
        <v>130.88897170000001</v>
      </c>
      <c r="G1902" t="s">
        <v>2369</v>
      </c>
    </row>
    <row r="1903" spans="1:7" x14ac:dyDescent="0.2">
      <c r="A1903" t="s">
        <v>2348</v>
      </c>
      <c r="B1903" t="s">
        <v>2147</v>
      </c>
      <c r="C1903" t="s">
        <v>2151</v>
      </c>
      <c r="D1903">
        <v>43444</v>
      </c>
      <c r="E1903">
        <v>32.719907900000003</v>
      </c>
      <c r="F1903">
        <v>130.8762241</v>
      </c>
      <c r="G1903" t="s">
        <v>2369</v>
      </c>
    </row>
    <row r="1904" spans="1:7" x14ac:dyDescent="0.2">
      <c r="A1904" t="s">
        <v>2348</v>
      </c>
      <c r="B1904" t="s">
        <v>2147</v>
      </c>
      <c r="C1904" t="s">
        <v>2152</v>
      </c>
      <c r="D1904">
        <v>43447</v>
      </c>
      <c r="E1904">
        <v>32.820876900000002</v>
      </c>
      <c r="F1904">
        <v>131.23574679999999</v>
      </c>
      <c r="G1904" t="s">
        <v>2369</v>
      </c>
    </row>
    <row r="1905" spans="1:7" x14ac:dyDescent="0.2">
      <c r="A1905" t="s">
        <v>2348</v>
      </c>
      <c r="B1905" t="s">
        <v>2153</v>
      </c>
      <c r="C1905" t="s">
        <v>2154</v>
      </c>
      <c r="D1905">
        <v>43468</v>
      </c>
      <c r="E1905">
        <v>32.622619499999999</v>
      </c>
      <c r="F1905">
        <v>130.72271699999999</v>
      </c>
      <c r="G1905" t="s">
        <v>2369</v>
      </c>
    </row>
    <row r="1906" spans="1:7" x14ac:dyDescent="0.2">
      <c r="A1906" t="s">
        <v>2348</v>
      </c>
      <c r="B1906" t="s">
        <v>2155</v>
      </c>
      <c r="C1906" t="s">
        <v>2156</v>
      </c>
      <c r="D1906">
        <v>43482</v>
      </c>
      <c r="E1906">
        <v>32.410476000000003</v>
      </c>
      <c r="F1906">
        <v>130.64214029999999</v>
      </c>
      <c r="G1906" t="s">
        <v>2369</v>
      </c>
    </row>
    <row r="1907" spans="1:7" x14ac:dyDescent="0.2">
      <c r="A1907" t="s">
        <v>2348</v>
      </c>
      <c r="B1907" t="s">
        <v>2155</v>
      </c>
      <c r="C1907" t="s">
        <v>2157</v>
      </c>
      <c r="D1907">
        <v>43484</v>
      </c>
      <c r="E1907">
        <v>32.2906537</v>
      </c>
      <c r="F1907">
        <v>130.49542959999999</v>
      </c>
      <c r="G1907" t="s">
        <v>2369</v>
      </c>
    </row>
    <row r="1908" spans="1:7" x14ac:dyDescent="0.2">
      <c r="A1908" t="s">
        <v>2348</v>
      </c>
      <c r="B1908" t="s">
        <v>2158</v>
      </c>
      <c r="C1908" t="s">
        <v>2159</v>
      </c>
      <c r="D1908">
        <v>43501</v>
      </c>
      <c r="E1908">
        <v>32.2516958</v>
      </c>
      <c r="F1908">
        <v>130.91347769999999</v>
      </c>
      <c r="G1908" t="s">
        <v>2369</v>
      </c>
    </row>
    <row r="1909" spans="1:7" x14ac:dyDescent="0.2">
      <c r="A1909" t="s">
        <v>2348</v>
      </c>
      <c r="B1909" t="s">
        <v>2158</v>
      </c>
      <c r="C1909" t="s">
        <v>2160</v>
      </c>
      <c r="D1909">
        <v>43505</v>
      </c>
      <c r="E1909">
        <v>32.3586788</v>
      </c>
      <c r="F1909">
        <v>131.10904020000001</v>
      </c>
      <c r="G1909" t="s">
        <v>2369</v>
      </c>
    </row>
    <row r="1910" spans="1:7" x14ac:dyDescent="0.2">
      <c r="A1910" t="s">
        <v>2348</v>
      </c>
      <c r="B1910" t="s">
        <v>2158</v>
      </c>
      <c r="C1910" t="s">
        <v>2161</v>
      </c>
      <c r="D1910">
        <v>43506</v>
      </c>
      <c r="E1910">
        <v>32.320276499999999</v>
      </c>
      <c r="F1910">
        <v>131.05466670000001</v>
      </c>
      <c r="G1910" t="s">
        <v>2369</v>
      </c>
    </row>
    <row r="1911" spans="1:7" x14ac:dyDescent="0.2">
      <c r="A1911" t="s">
        <v>2348</v>
      </c>
      <c r="B1911" t="s">
        <v>2158</v>
      </c>
      <c r="C1911" t="s">
        <v>2162</v>
      </c>
      <c r="D1911">
        <v>43507</v>
      </c>
      <c r="E1911">
        <v>32.462088000000001</v>
      </c>
      <c r="F1911">
        <v>131.1121474</v>
      </c>
      <c r="G1911" t="s">
        <v>2369</v>
      </c>
    </row>
    <row r="1912" spans="1:7" x14ac:dyDescent="0.2">
      <c r="A1912" t="s">
        <v>2348</v>
      </c>
      <c r="B1912" t="s">
        <v>2158</v>
      </c>
      <c r="C1912" t="s">
        <v>2163</v>
      </c>
      <c r="D1912">
        <v>43510</v>
      </c>
      <c r="E1912">
        <v>32.377561800000002</v>
      </c>
      <c r="F1912">
        <v>130.899214</v>
      </c>
      <c r="G1912" t="s">
        <v>2369</v>
      </c>
    </row>
    <row r="1913" spans="1:7" x14ac:dyDescent="0.2">
      <c r="A1913" t="s">
        <v>2348</v>
      </c>
      <c r="B1913" t="s">
        <v>2158</v>
      </c>
      <c r="C1913" t="s">
        <v>2164</v>
      </c>
      <c r="D1913">
        <v>43511</v>
      </c>
      <c r="E1913">
        <v>32.499385699999998</v>
      </c>
      <c r="F1913">
        <v>130.96095690000001</v>
      </c>
      <c r="G1913" t="s">
        <v>2369</v>
      </c>
    </row>
    <row r="1914" spans="1:7" x14ac:dyDescent="0.2">
      <c r="A1914" t="s">
        <v>2348</v>
      </c>
      <c r="B1914" t="s">
        <v>2158</v>
      </c>
      <c r="C1914" t="s">
        <v>2165</v>
      </c>
      <c r="D1914">
        <v>43512</v>
      </c>
      <c r="E1914">
        <v>32.392957099999997</v>
      </c>
      <c r="F1914">
        <v>130.81544740000001</v>
      </c>
      <c r="G1914" t="s">
        <v>2369</v>
      </c>
    </row>
    <row r="1915" spans="1:7" x14ac:dyDescent="0.2">
      <c r="A1915" t="s">
        <v>2348</v>
      </c>
      <c r="B1915" t="s">
        <v>2158</v>
      </c>
      <c r="C1915" t="s">
        <v>2166</v>
      </c>
      <c r="D1915">
        <v>43513</v>
      </c>
      <c r="E1915">
        <v>32.378687399999997</v>
      </c>
      <c r="F1915">
        <v>130.73403450000001</v>
      </c>
      <c r="G1915" t="s">
        <v>2369</v>
      </c>
    </row>
    <row r="1916" spans="1:7" x14ac:dyDescent="0.2">
      <c r="A1916" t="s">
        <v>2348</v>
      </c>
      <c r="B1916" t="s">
        <v>2158</v>
      </c>
      <c r="C1916" t="s">
        <v>2167</v>
      </c>
      <c r="D1916">
        <v>43514</v>
      </c>
      <c r="E1916">
        <v>32.326383700000001</v>
      </c>
      <c r="F1916">
        <v>130.99593680000001</v>
      </c>
      <c r="G1916" t="s">
        <v>2369</v>
      </c>
    </row>
    <row r="1917" spans="1:7" x14ac:dyDescent="0.2">
      <c r="A1917" t="s">
        <v>2348</v>
      </c>
      <c r="B1917" t="s">
        <v>2168</v>
      </c>
      <c r="C1917" t="s">
        <v>2169</v>
      </c>
      <c r="D1917">
        <v>43531</v>
      </c>
      <c r="E1917">
        <v>32.543356600000003</v>
      </c>
      <c r="F1917">
        <v>130.1269839</v>
      </c>
      <c r="G1917" t="s">
        <v>2369</v>
      </c>
    </row>
    <row r="1918" spans="1:7" x14ac:dyDescent="0.2">
      <c r="A1918" t="s">
        <v>2391</v>
      </c>
      <c r="D1918">
        <v>44000</v>
      </c>
      <c r="E1918">
        <v>33.280513499999998</v>
      </c>
      <c r="F1918">
        <v>131.9568313</v>
      </c>
      <c r="G1918" t="s">
        <v>2392</v>
      </c>
    </row>
    <row r="1919" spans="1:7" x14ac:dyDescent="0.2">
      <c r="A1919" t="s">
        <v>2349</v>
      </c>
      <c r="C1919" t="s">
        <v>2170</v>
      </c>
      <c r="D1919">
        <v>44201</v>
      </c>
      <c r="E1919">
        <v>33.280513499999998</v>
      </c>
      <c r="F1919">
        <v>131.9568313</v>
      </c>
      <c r="G1919" t="s">
        <v>2392</v>
      </c>
    </row>
    <row r="1920" spans="1:7" x14ac:dyDescent="0.2">
      <c r="A1920" t="s">
        <v>2349</v>
      </c>
      <c r="C1920" t="s">
        <v>2171</v>
      </c>
      <c r="D1920">
        <v>44202</v>
      </c>
      <c r="E1920">
        <v>33.354629799999998</v>
      </c>
      <c r="F1920">
        <v>131.52031360000001</v>
      </c>
      <c r="G1920" t="s">
        <v>2392</v>
      </c>
    </row>
    <row r="1921" spans="1:7" x14ac:dyDescent="0.2">
      <c r="A1921" t="s">
        <v>2349</v>
      </c>
      <c r="C1921" t="s">
        <v>2172</v>
      </c>
      <c r="D1921">
        <v>44203</v>
      </c>
      <c r="E1921">
        <v>33.619830800000003</v>
      </c>
      <c r="F1921">
        <v>131.2790072</v>
      </c>
      <c r="G1921" t="s">
        <v>2392</v>
      </c>
    </row>
    <row r="1922" spans="1:7" x14ac:dyDescent="0.2">
      <c r="A1922" t="s">
        <v>2349</v>
      </c>
      <c r="C1922" t="s">
        <v>2173</v>
      </c>
      <c r="D1922">
        <v>44204</v>
      </c>
      <c r="E1922">
        <v>33.457748199999997</v>
      </c>
      <c r="F1922">
        <v>131.09079299999999</v>
      </c>
      <c r="G1922" t="s">
        <v>2392</v>
      </c>
    </row>
    <row r="1923" spans="1:7" x14ac:dyDescent="0.2">
      <c r="A1923" t="s">
        <v>2349</v>
      </c>
      <c r="C1923" t="s">
        <v>2174</v>
      </c>
      <c r="D1923">
        <v>44205</v>
      </c>
      <c r="E1923">
        <v>33.068988699999998</v>
      </c>
      <c r="F1923">
        <v>132.08540780000001</v>
      </c>
      <c r="G1923" t="s">
        <v>2392</v>
      </c>
    </row>
    <row r="1924" spans="1:7" x14ac:dyDescent="0.2">
      <c r="A1924" t="s">
        <v>2349</v>
      </c>
      <c r="C1924" t="s">
        <v>2175</v>
      </c>
      <c r="D1924">
        <v>44206</v>
      </c>
      <c r="E1924">
        <v>33.207534699999997</v>
      </c>
      <c r="F1924">
        <v>131.9117463</v>
      </c>
      <c r="G1924" t="s">
        <v>2392</v>
      </c>
    </row>
    <row r="1925" spans="1:7" x14ac:dyDescent="0.2">
      <c r="A1925" t="s">
        <v>2349</v>
      </c>
      <c r="C1925" t="s">
        <v>2176</v>
      </c>
      <c r="D1925">
        <v>44207</v>
      </c>
      <c r="E1925">
        <v>33.1712846</v>
      </c>
      <c r="F1925">
        <v>132.01637460000001</v>
      </c>
      <c r="G1925" t="s">
        <v>2392</v>
      </c>
    </row>
    <row r="1926" spans="1:7" x14ac:dyDescent="0.2">
      <c r="A1926" t="s">
        <v>2349</v>
      </c>
      <c r="C1926" t="s">
        <v>2177</v>
      </c>
      <c r="D1926">
        <v>44208</v>
      </c>
      <c r="E1926">
        <v>33.154184700000002</v>
      </c>
      <c r="F1926">
        <v>131.45791320000001</v>
      </c>
      <c r="G1926" t="s">
        <v>2392</v>
      </c>
    </row>
    <row r="1927" spans="1:7" x14ac:dyDescent="0.2">
      <c r="A1927" t="s">
        <v>2349</v>
      </c>
      <c r="C1927" t="s">
        <v>2178</v>
      </c>
      <c r="D1927">
        <v>44209</v>
      </c>
      <c r="E1927">
        <v>33.6842866</v>
      </c>
      <c r="F1927">
        <v>131.59663990000001</v>
      </c>
      <c r="G1927" t="s">
        <v>2392</v>
      </c>
    </row>
    <row r="1928" spans="1:7" x14ac:dyDescent="0.2">
      <c r="A1928" t="s">
        <v>2349</v>
      </c>
      <c r="C1928" t="s">
        <v>2179</v>
      </c>
      <c r="D1928">
        <v>44210</v>
      </c>
      <c r="E1928">
        <v>33.559457500000001</v>
      </c>
      <c r="F1928">
        <v>131.718402</v>
      </c>
      <c r="G1928" t="s">
        <v>2392</v>
      </c>
    </row>
    <row r="1929" spans="1:7" x14ac:dyDescent="0.2">
      <c r="A1929" t="s">
        <v>2349</v>
      </c>
      <c r="C1929" t="s">
        <v>2180</v>
      </c>
      <c r="D1929">
        <v>44211</v>
      </c>
      <c r="E1929">
        <v>33.583106600000001</v>
      </c>
      <c r="F1929">
        <v>131.4485057</v>
      </c>
      <c r="G1929" t="s">
        <v>2392</v>
      </c>
    </row>
    <row r="1930" spans="1:7" x14ac:dyDescent="0.2">
      <c r="A1930" t="s">
        <v>2349</v>
      </c>
      <c r="C1930" t="s">
        <v>2181</v>
      </c>
      <c r="D1930">
        <v>44212</v>
      </c>
      <c r="E1930">
        <v>33.1209238</v>
      </c>
      <c r="F1930">
        <v>131.67902839999999</v>
      </c>
      <c r="G1930" t="s">
        <v>2392</v>
      </c>
    </row>
    <row r="1931" spans="1:7" x14ac:dyDescent="0.2">
      <c r="A1931" t="s">
        <v>2349</v>
      </c>
      <c r="C1931" t="s">
        <v>2182</v>
      </c>
      <c r="D1931">
        <v>44213</v>
      </c>
      <c r="E1931">
        <v>33.327180599999998</v>
      </c>
      <c r="F1931">
        <v>131.54377579999999</v>
      </c>
      <c r="G1931" t="s">
        <v>2392</v>
      </c>
    </row>
    <row r="1932" spans="1:7" x14ac:dyDescent="0.2">
      <c r="A1932" t="s">
        <v>2349</v>
      </c>
      <c r="C1932" t="s">
        <v>2183</v>
      </c>
      <c r="D1932">
        <v>44214</v>
      </c>
      <c r="E1932">
        <v>33.692546</v>
      </c>
      <c r="F1932">
        <v>131.74508349999999</v>
      </c>
      <c r="G1932" t="s">
        <v>2392</v>
      </c>
    </row>
    <row r="1933" spans="1:7" x14ac:dyDescent="0.2">
      <c r="A1933" t="s">
        <v>2349</v>
      </c>
      <c r="B1933" t="s">
        <v>2184</v>
      </c>
      <c r="C1933" t="s">
        <v>2185</v>
      </c>
      <c r="D1933">
        <v>44322</v>
      </c>
      <c r="E1933">
        <v>33.740327299999997</v>
      </c>
      <c r="F1933">
        <v>131.70156</v>
      </c>
      <c r="G1933" t="s">
        <v>2392</v>
      </c>
    </row>
    <row r="1934" spans="1:7" x14ac:dyDescent="0.2">
      <c r="A1934" t="s">
        <v>2349</v>
      </c>
      <c r="B1934" t="s">
        <v>2186</v>
      </c>
      <c r="C1934" t="s">
        <v>2187</v>
      </c>
      <c r="D1934">
        <v>44341</v>
      </c>
      <c r="E1934">
        <v>33.4276081</v>
      </c>
      <c r="F1934">
        <v>131.61701819999999</v>
      </c>
      <c r="G1934" t="s">
        <v>2392</v>
      </c>
    </row>
    <row r="1935" spans="1:7" x14ac:dyDescent="0.2">
      <c r="A1935" t="s">
        <v>2349</v>
      </c>
      <c r="B1935" t="s">
        <v>2188</v>
      </c>
      <c r="C1935" t="s">
        <v>2189</v>
      </c>
      <c r="D1935">
        <v>44461</v>
      </c>
      <c r="E1935">
        <v>33.304737000000003</v>
      </c>
      <c r="F1935">
        <v>131.32452319999999</v>
      </c>
      <c r="G1935" t="s">
        <v>2392</v>
      </c>
    </row>
    <row r="1936" spans="1:7" x14ac:dyDescent="0.2">
      <c r="A1936" t="s">
        <v>2349</v>
      </c>
      <c r="B1936" t="s">
        <v>2188</v>
      </c>
      <c r="C1936" t="s">
        <v>2190</v>
      </c>
      <c r="D1936">
        <v>44462</v>
      </c>
      <c r="E1936">
        <v>33.388752500000002</v>
      </c>
      <c r="F1936">
        <v>131.33382710000001</v>
      </c>
      <c r="G1936" t="s">
        <v>2392</v>
      </c>
    </row>
    <row r="1937" spans="1:7" x14ac:dyDescent="0.2">
      <c r="A1937" t="s">
        <v>2350</v>
      </c>
      <c r="D1937">
        <v>45000</v>
      </c>
      <c r="E1937">
        <v>32.065932799999999</v>
      </c>
      <c r="F1937">
        <v>131.50577569999999</v>
      </c>
      <c r="G1937" t="s">
        <v>2366</v>
      </c>
    </row>
    <row r="1938" spans="1:7" x14ac:dyDescent="0.2">
      <c r="A1938" t="s">
        <v>2350</v>
      </c>
      <c r="C1938" t="s">
        <v>2191</v>
      </c>
      <c r="D1938">
        <v>45201</v>
      </c>
      <c r="E1938">
        <v>32.065932799999999</v>
      </c>
      <c r="F1938">
        <v>131.50577569999999</v>
      </c>
      <c r="G1938" t="s">
        <v>2366</v>
      </c>
    </row>
    <row r="1939" spans="1:7" x14ac:dyDescent="0.2">
      <c r="A1939" t="s">
        <v>2350</v>
      </c>
      <c r="C1939" t="s">
        <v>2192</v>
      </c>
      <c r="D1939">
        <v>45202</v>
      </c>
      <c r="E1939">
        <v>31.945011999999998</v>
      </c>
      <c r="F1939">
        <v>131.2544485</v>
      </c>
      <c r="G1939" t="s">
        <v>2366</v>
      </c>
    </row>
    <row r="1940" spans="1:7" x14ac:dyDescent="0.2">
      <c r="A1940" t="s">
        <v>2350</v>
      </c>
      <c r="C1940" t="s">
        <v>2193</v>
      </c>
      <c r="D1940">
        <v>45203</v>
      </c>
      <c r="E1940">
        <v>32.838958599999998</v>
      </c>
      <c r="F1940">
        <v>131.88564740000001</v>
      </c>
      <c r="G1940" t="s">
        <v>2366</v>
      </c>
    </row>
    <row r="1941" spans="1:7" x14ac:dyDescent="0.2">
      <c r="A1941" t="s">
        <v>2350</v>
      </c>
      <c r="C1941" t="s">
        <v>2194</v>
      </c>
      <c r="D1941">
        <v>45204</v>
      </c>
      <c r="E1941">
        <v>31.7824943</v>
      </c>
      <c r="F1941">
        <v>131.46940660000001</v>
      </c>
      <c r="G1941" t="s">
        <v>2366</v>
      </c>
    </row>
    <row r="1942" spans="1:7" x14ac:dyDescent="0.2">
      <c r="A1942" t="s">
        <v>2350</v>
      </c>
      <c r="C1942" t="s">
        <v>2195</v>
      </c>
      <c r="D1942">
        <v>45205</v>
      </c>
      <c r="E1942">
        <v>32.174309800000003</v>
      </c>
      <c r="F1942">
        <v>131.2100283</v>
      </c>
      <c r="G1942" t="s">
        <v>2366</v>
      </c>
    </row>
    <row r="1943" spans="1:7" x14ac:dyDescent="0.2">
      <c r="A1943" t="s">
        <v>2350</v>
      </c>
      <c r="C1943" t="s">
        <v>2196</v>
      </c>
      <c r="D1943">
        <v>45206</v>
      </c>
      <c r="E1943">
        <v>32.4759776</v>
      </c>
      <c r="F1943">
        <v>131.6940247</v>
      </c>
      <c r="G1943" t="s">
        <v>2366</v>
      </c>
    </row>
    <row r="1944" spans="1:7" x14ac:dyDescent="0.2">
      <c r="A1944" t="s">
        <v>2350</v>
      </c>
      <c r="C1944" t="s">
        <v>2197</v>
      </c>
      <c r="D1944">
        <v>45207</v>
      </c>
      <c r="E1944">
        <v>31.637328100000001</v>
      </c>
      <c r="F1944">
        <v>131.39281500000001</v>
      </c>
      <c r="G1944" t="s">
        <v>2366</v>
      </c>
    </row>
    <row r="1945" spans="1:7" x14ac:dyDescent="0.2">
      <c r="A1945" t="s">
        <v>2350</v>
      </c>
      <c r="C1945" t="s">
        <v>2198</v>
      </c>
      <c r="D1945">
        <v>45208</v>
      </c>
      <c r="E1945">
        <v>32.340528800000001</v>
      </c>
      <c r="F1945">
        <v>131.45008100000001</v>
      </c>
      <c r="G1945" t="s">
        <v>2366</v>
      </c>
    </row>
    <row r="1946" spans="1:7" x14ac:dyDescent="0.2">
      <c r="A1946" t="s">
        <v>2350</v>
      </c>
      <c r="C1946" t="s">
        <v>2199</v>
      </c>
      <c r="D1946">
        <v>45209</v>
      </c>
      <c r="E1946">
        <v>32.134043300000002</v>
      </c>
      <c r="F1946">
        <v>130.9745542</v>
      </c>
      <c r="G1946" t="s">
        <v>2366</v>
      </c>
    </row>
    <row r="1947" spans="1:7" x14ac:dyDescent="0.2">
      <c r="A1947" t="s">
        <v>2350</v>
      </c>
      <c r="B1947" t="s">
        <v>2200</v>
      </c>
      <c r="C1947" t="s">
        <v>2201</v>
      </c>
      <c r="D1947">
        <v>45301</v>
      </c>
      <c r="E1947">
        <v>32.065932799999999</v>
      </c>
      <c r="F1947">
        <v>131.50577569999999</v>
      </c>
      <c r="G1947" t="s">
        <v>2366</v>
      </c>
    </row>
    <row r="1948" spans="1:7" x14ac:dyDescent="0.2">
      <c r="A1948" t="s">
        <v>2350</v>
      </c>
      <c r="C1948" t="s">
        <v>2202</v>
      </c>
      <c r="D1948">
        <v>45321</v>
      </c>
      <c r="E1948">
        <v>31.782494</v>
      </c>
      <c r="F1948">
        <v>131.39855829999999</v>
      </c>
      <c r="G1948" t="s">
        <v>2366</v>
      </c>
    </row>
    <row r="1949" spans="1:7" x14ac:dyDescent="0.2">
      <c r="A1949" t="s">
        <v>2350</v>
      </c>
      <c r="C1949" t="s">
        <v>2203</v>
      </c>
      <c r="D1949">
        <v>45322</v>
      </c>
      <c r="E1949">
        <v>31.523464799999999</v>
      </c>
      <c r="F1949">
        <v>131.3758278</v>
      </c>
      <c r="G1949" t="s">
        <v>2366</v>
      </c>
    </row>
    <row r="1950" spans="1:7" x14ac:dyDescent="0.2">
      <c r="A1950" t="s">
        <v>2350</v>
      </c>
      <c r="B1950" t="s">
        <v>2204</v>
      </c>
      <c r="C1950" t="s">
        <v>2205</v>
      </c>
      <c r="D1950">
        <v>45341</v>
      </c>
      <c r="E1950">
        <v>31.797917200000001</v>
      </c>
      <c r="F1950">
        <v>131.26954380000001</v>
      </c>
      <c r="G1950" t="s">
        <v>2366</v>
      </c>
    </row>
    <row r="1951" spans="1:7" x14ac:dyDescent="0.2">
      <c r="A1951" t="s">
        <v>2350</v>
      </c>
      <c r="B1951" t="s">
        <v>2206</v>
      </c>
      <c r="C1951" t="s">
        <v>2207</v>
      </c>
      <c r="D1951">
        <v>45361</v>
      </c>
      <c r="E1951">
        <v>31.9759314</v>
      </c>
      <c r="F1951">
        <v>131.10382279999999</v>
      </c>
      <c r="G1951" t="s">
        <v>2366</v>
      </c>
    </row>
    <row r="1952" spans="1:7" x14ac:dyDescent="0.2">
      <c r="A1952" t="s">
        <v>2350</v>
      </c>
      <c r="B1952" t="s">
        <v>2206</v>
      </c>
      <c r="C1952" t="s">
        <v>2208</v>
      </c>
      <c r="D1952">
        <v>45362</v>
      </c>
      <c r="E1952">
        <v>31.9759314</v>
      </c>
      <c r="F1952">
        <v>131.10382279999999</v>
      </c>
      <c r="G1952" t="s">
        <v>2366</v>
      </c>
    </row>
    <row r="1953" spans="1:7" x14ac:dyDescent="0.2">
      <c r="A1953" t="s">
        <v>2350</v>
      </c>
      <c r="B1953" t="s">
        <v>2209</v>
      </c>
      <c r="C1953" t="s">
        <v>2210</v>
      </c>
      <c r="D1953">
        <v>45382</v>
      </c>
      <c r="E1953">
        <v>32.132116799999999</v>
      </c>
      <c r="F1953">
        <v>131.38897019999999</v>
      </c>
      <c r="G1953" t="s">
        <v>2366</v>
      </c>
    </row>
    <row r="1954" spans="1:7" x14ac:dyDescent="0.2">
      <c r="A1954" t="s">
        <v>2350</v>
      </c>
      <c r="B1954" t="s">
        <v>2209</v>
      </c>
      <c r="C1954" t="s">
        <v>2211</v>
      </c>
      <c r="D1954">
        <v>45383</v>
      </c>
      <c r="E1954">
        <v>32.131559699999997</v>
      </c>
      <c r="F1954">
        <v>131.2788505</v>
      </c>
      <c r="G1954" t="s">
        <v>2366</v>
      </c>
    </row>
    <row r="1955" spans="1:7" x14ac:dyDescent="0.2">
      <c r="A1955" t="s">
        <v>2350</v>
      </c>
      <c r="B1955" t="s">
        <v>2212</v>
      </c>
      <c r="C1955" t="s">
        <v>2213</v>
      </c>
      <c r="D1955">
        <v>45401</v>
      </c>
      <c r="E1955">
        <v>32.1718513</v>
      </c>
      <c r="F1955">
        <v>131.5438034</v>
      </c>
      <c r="G1955" t="s">
        <v>2366</v>
      </c>
    </row>
    <row r="1956" spans="1:7" x14ac:dyDescent="0.2">
      <c r="A1956" t="s">
        <v>2350</v>
      </c>
      <c r="B1956" t="s">
        <v>2212</v>
      </c>
      <c r="C1956" t="s">
        <v>2214</v>
      </c>
      <c r="D1956">
        <v>45402</v>
      </c>
      <c r="E1956">
        <v>32.127964800000001</v>
      </c>
      <c r="F1956">
        <v>131.52066869999999</v>
      </c>
      <c r="G1956" t="s">
        <v>2366</v>
      </c>
    </row>
    <row r="1957" spans="1:7" x14ac:dyDescent="0.2">
      <c r="A1957" t="s">
        <v>2350</v>
      </c>
      <c r="B1957" t="s">
        <v>2212</v>
      </c>
      <c r="C1957" t="s">
        <v>2215</v>
      </c>
      <c r="D1957">
        <v>45403</v>
      </c>
      <c r="E1957">
        <v>32.317158499999998</v>
      </c>
      <c r="F1957">
        <v>131.282185</v>
      </c>
      <c r="G1957" t="s">
        <v>2366</v>
      </c>
    </row>
    <row r="1958" spans="1:7" x14ac:dyDescent="0.2">
      <c r="A1958" t="s">
        <v>2350</v>
      </c>
      <c r="B1958" t="s">
        <v>2212</v>
      </c>
      <c r="C1958" t="s">
        <v>2216</v>
      </c>
      <c r="D1958">
        <v>45404</v>
      </c>
      <c r="E1958">
        <v>32.332516400000003</v>
      </c>
      <c r="F1958">
        <v>131.49273729999999</v>
      </c>
      <c r="G1958" t="s">
        <v>2366</v>
      </c>
    </row>
    <row r="1959" spans="1:7" x14ac:dyDescent="0.2">
      <c r="A1959" t="s">
        <v>2350</v>
      </c>
      <c r="B1959" t="s">
        <v>2212</v>
      </c>
      <c r="C1959" t="s">
        <v>2217</v>
      </c>
      <c r="D1959">
        <v>45405</v>
      </c>
      <c r="E1959">
        <v>32.264404900000002</v>
      </c>
      <c r="F1959">
        <v>131.5730212</v>
      </c>
      <c r="G1959" t="s">
        <v>2366</v>
      </c>
    </row>
    <row r="1960" spans="1:7" x14ac:dyDescent="0.2">
      <c r="A1960" t="s">
        <v>2350</v>
      </c>
      <c r="B1960" t="s">
        <v>2212</v>
      </c>
      <c r="C1960" t="s">
        <v>2218</v>
      </c>
      <c r="D1960">
        <v>45406</v>
      </c>
      <c r="E1960">
        <v>32.323707200000001</v>
      </c>
      <c r="F1960">
        <v>131.5913166</v>
      </c>
      <c r="G1960" t="s">
        <v>2366</v>
      </c>
    </row>
    <row r="1961" spans="1:7" x14ac:dyDescent="0.2">
      <c r="A1961" t="s">
        <v>2350</v>
      </c>
      <c r="B1961" t="s">
        <v>2219</v>
      </c>
      <c r="C1961" t="s">
        <v>2220</v>
      </c>
      <c r="D1961">
        <v>45421</v>
      </c>
      <c r="E1961">
        <v>32.547859600000002</v>
      </c>
      <c r="F1961">
        <v>131.7328522</v>
      </c>
      <c r="G1961" t="s">
        <v>2366</v>
      </c>
    </row>
    <row r="1962" spans="1:7" x14ac:dyDescent="0.2">
      <c r="A1962" t="s">
        <v>2350</v>
      </c>
      <c r="B1962" t="s">
        <v>2219</v>
      </c>
      <c r="C1962" t="s">
        <v>2221</v>
      </c>
      <c r="D1962">
        <v>45429</v>
      </c>
      <c r="E1962">
        <v>32.642202300000001</v>
      </c>
      <c r="F1962">
        <v>131.41373150000001</v>
      </c>
      <c r="G1962" t="s">
        <v>2366</v>
      </c>
    </row>
    <row r="1963" spans="1:7" x14ac:dyDescent="0.2">
      <c r="A1963" t="s">
        <v>2350</v>
      </c>
      <c r="B1963" t="s">
        <v>2219</v>
      </c>
      <c r="C1963" t="s">
        <v>2222</v>
      </c>
      <c r="D1963">
        <v>45430</v>
      </c>
      <c r="E1963">
        <v>32.602760199999999</v>
      </c>
      <c r="F1963">
        <v>131.29835739999999</v>
      </c>
      <c r="G1963" t="s">
        <v>2366</v>
      </c>
    </row>
    <row r="1964" spans="1:7" x14ac:dyDescent="0.2">
      <c r="A1964" t="s">
        <v>2350</v>
      </c>
      <c r="B1964" t="s">
        <v>2219</v>
      </c>
      <c r="C1964" t="s">
        <v>519</v>
      </c>
      <c r="D1964">
        <v>45431</v>
      </c>
      <c r="E1964">
        <v>32.568769699999997</v>
      </c>
      <c r="F1964">
        <v>131.5328122</v>
      </c>
      <c r="G1964" t="s">
        <v>2366</v>
      </c>
    </row>
    <row r="1965" spans="1:7" x14ac:dyDescent="0.2">
      <c r="A1965" t="s">
        <v>2350</v>
      </c>
      <c r="B1965" t="s">
        <v>2223</v>
      </c>
      <c r="C1965" t="s">
        <v>2224</v>
      </c>
      <c r="D1965">
        <v>45441</v>
      </c>
      <c r="E1965">
        <v>32.833549699999999</v>
      </c>
      <c r="F1965">
        <v>131.4212891</v>
      </c>
      <c r="G1965" t="s">
        <v>2366</v>
      </c>
    </row>
    <row r="1966" spans="1:7" x14ac:dyDescent="0.2">
      <c r="A1966" t="s">
        <v>2350</v>
      </c>
      <c r="B1966" t="s">
        <v>2223</v>
      </c>
      <c r="C1966" t="s">
        <v>2225</v>
      </c>
      <c r="D1966">
        <v>45442</v>
      </c>
      <c r="E1966">
        <v>32.837211199999999</v>
      </c>
      <c r="F1966">
        <v>131.51732250000001</v>
      </c>
      <c r="G1966" t="s">
        <v>2366</v>
      </c>
    </row>
    <row r="1967" spans="1:7" x14ac:dyDescent="0.2">
      <c r="A1967" t="s">
        <v>2350</v>
      </c>
      <c r="B1967" t="s">
        <v>2223</v>
      </c>
      <c r="C1967" t="s">
        <v>2226</v>
      </c>
      <c r="D1967">
        <v>45443</v>
      </c>
      <c r="E1967">
        <v>32.744554700000002</v>
      </c>
      <c r="F1967">
        <v>131.2689748</v>
      </c>
      <c r="G1967" t="s">
        <v>2366</v>
      </c>
    </row>
    <row r="1968" spans="1:7" x14ac:dyDescent="0.2">
      <c r="A1968" t="s">
        <v>2382</v>
      </c>
      <c r="D1968">
        <v>46000</v>
      </c>
      <c r="E1968">
        <v>31.752732000000002</v>
      </c>
      <c r="F1968">
        <v>130.7248898</v>
      </c>
      <c r="G1968" t="s">
        <v>2381</v>
      </c>
    </row>
    <row r="1969" spans="1:7" x14ac:dyDescent="0.2">
      <c r="A1969" t="s">
        <v>2351</v>
      </c>
      <c r="C1969" t="s">
        <v>2227</v>
      </c>
      <c r="D1969">
        <v>46201</v>
      </c>
      <c r="E1969">
        <v>31.752732000000002</v>
      </c>
      <c r="F1969">
        <v>130.7248898</v>
      </c>
      <c r="G1969" t="s">
        <v>2381</v>
      </c>
    </row>
    <row r="1970" spans="1:7" x14ac:dyDescent="0.2">
      <c r="A1970" t="s">
        <v>2351</v>
      </c>
      <c r="C1970" t="s">
        <v>2228</v>
      </c>
      <c r="D1970">
        <v>46203</v>
      </c>
      <c r="E1970">
        <v>31.617110400000001</v>
      </c>
      <c r="F1970">
        <v>130.97234510000001</v>
      </c>
      <c r="G1970" t="s">
        <v>2381</v>
      </c>
    </row>
    <row r="1971" spans="1:7" x14ac:dyDescent="0.2">
      <c r="A1971" t="s">
        <v>2351</v>
      </c>
      <c r="C1971" t="s">
        <v>2229</v>
      </c>
      <c r="D1971">
        <v>46204</v>
      </c>
      <c r="E1971">
        <v>31.3397702</v>
      </c>
      <c r="F1971">
        <v>130.37615919999999</v>
      </c>
      <c r="G1971" t="s">
        <v>2381</v>
      </c>
    </row>
    <row r="1972" spans="1:7" x14ac:dyDescent="0.2">
      <c r="A1972" t="s">
        <v>2351</v>
      </c>
      <c r="C1972" t="s">
        <v>2230</v>
      </c>
      <c r="D1972">
        <v>46206</v>
      </c>
      <c r="E1972">
        <v>32.128833700000001</v>
      </c>
      <c r="F1972">
        <v>130.3123626</v>
      </c>
      <c r="G1972" t="s">
        <v>2381</v>
      </c>
    </row>
    <row r="1973" spans="1:7" x14ac:dyDescent="0.2">
      <c r="A1973" t="s">
        <v>2351</v>
      </c>
      <c r="C1973" t="s">
        <v>2231</v>
      </c>
      <c r="D1973">
        <v>46208</v>
      </c>
      <c r="E1973">
        <v>32.1684135</v>
      </c>
      <c r="F1973">
        <v>130.51353850000001</v>
      </c>
      <c r="G1973" t="s">
        <v>2381</v>
      </c>
    </row>
    <row r="1974" spans="1:7" x14ac:dyDescent="0.2">
      <c r="A1974" t="s">
        <v>2351</v>
      </c>
      <c r="C1974" t="s">
        <v>2232</v>
      </c>
      <c r="D1974">
        <v>46209</v>
      </c>
      <c r="E1974">
        <v>32.0742458</v>
      </c>
      <c r="F1974">
        <v>130.6177323</v>
      </c>
      <c r="G1974" t="s">
        <v>2381</v>
      </c>
    </row>
    <row r="1975" spans="1:7" x14ac:dyDescent="0.2">
      <c r="A1975" t="s">
        <v>2351</v>
      </c>
      <c r="C1975" t="s">
        <v>2233</v>
      </c>
      <c r="D1975">
        <v>46210</v>
      </c>
      <c r="E1975">
        <v>31.3043421</v>
      </c>
      <c r="F1975">
        <v>130.68202830000001</v>
      </c>
      <c r="G1975" t="s">
        <v>2381</v>
      </c>
    </row>
    <row r="1976" spans="1:7" x14ac:dyDescent="0.2">
      <c r="A1976" t="s">
        <v>2351</v>
      </c>
      <c r="C1976" t="s">
        <v>2234</v>
      </c>
      <c r="D1976">
        <v>46213</v>
      </c>
      <c r="E1976">
        <v>30.8405235</v>
      </c>
      <c r="F1976">
        <v>131.08366649999999</v>
      </c>
      <c r="G1976" t="s">
        <v>2381</v>
      </c>
    </row>
    <row r="1977" spans="1:7" x14ac:dyDescent="0.2">
      <c r="A1977" t="s">
        <v>2351</v>
      </c>
      <c r="C1977" t="s">
        <v>2235</v>
      </c>
      <c r="D1977">
        <v>46214</v>
      </c>
      <c r="E1977">
        <v>31.631958990000001</v>
      </c>
      <c r="F1977">
        <v>130.82772349999999</v>
      </c>
      <c r="G1977" t="s">
        <v>2381</v>
      </c>
    </row>
    <row r="1978" spans="1:7" x14ac:dyDescent="0.2">
      <c r="A1978" t="s">
        <v>2351</v>
      </c>
      <c r="C1978" t="s">
        <v>2236</v>
      </c>
      <c r="D1978">
        <v>46215</v>
      </c>
      <c r="E1978">
        <v>31.978377800000001</v>
      </c>
      <c r="F1978">
        <v>130.5900063</v>
      </c>
      <c r="G1978" t="s">
        <v>2381</v>
      </c>
    </row>
    <row r="1979" spans="1:7" x14ac:dyDescent="0.2">
      <c r="A1979" t="s">
        <v>2351</v>
      </c>
      <c r="C1979" t="s">
        <v>2237</v>
      </c>
      <c r="D1979">
        <v>46216</v>
      </c>
      <c r="E1979">
        <v>31.7346909</v>
      </c>
      <c r="F1979">
        <v>130.470866</v>
      </c>
      <c r="G1979" t="s">
        <v>2381</v>
      </c>
    </row>
    <row r="1980" spans="1:7" x14ac:dyDescent="0.2">
      <c r="A1980" t="s">
        <v>2351</v>
      </c>
      <c r="C1980" t="s">
        <v>2238</v>
      </c>
      <c r="D1980">
        <v>46217</v>
      </c>
      <c r="E1980">
        <v>31.806757699999999</v>
      </c>
      <c r="F1980">
        <v>131.1702162</v>
      </c>
      <c r="G1980" t="s">
        <v>2381</v>
      </c>
    </row>
    <row r="1981" spans="1:7" x14ac:dyDescent="0.2">
      <c r="A1981" t="s">
        <v>2351</v>
      </c>
      <c r="C1981" t="s">
        <v>2239</v>
      </c>
      <c r="D1981">
        <v>46218</v>
      </c>
      <c r="E1981">
        <v>31.942755500000001</v>
      </c>
      <c r="F1981">
        <v>130.91424979999999</v>
      </c>
      <c r="G1981" t="s">
        <v>2381</v>
      </c>
    </row>
    <row r="1982" spans="1:7" x14ac:dyDescent="0.2">
      <c r="A1982" t="s">
        <v>2351</v>
      </c>
      <c r="C1982" t="s">
        <v>2240</v>
      </c>
      <c r="D1982">
        <v>46219</v>
      </c>
      <c r="E1982">
        <v>31.79065439</v>
      </c>
      <c r="F1982">
        <v>130.3794675</v>
      </c>
      <c r="G1982" t="s">
        <v>2381</v>
      </c>
    </row>
    <row r="1983" spans="1:7" x14ac:dyDescent="0.2">
      <c r="A1983" t="s">
        <v>2351</v>
      </c>
      <c r="C1983" t="s">
        <v>2241</v>
      </c>
      <c r="D1983">
        <v>46220</v>
      </c>
      <c r="E1983">
        <v>31.4922638</v>
      </c>
      <c r="F1983">
        <v>130.44610059999999</v>
      </c>
      <c r="G1983" t="s">
        <v>2381</v>
      </c>
    </row>
    <row r="1984" spans="1:7" x14ac:dyDescent="0.2">
      <c r="A1984" t="s">
        <v>2351</v>
      </c>
      <c r="C1984" t="s">
        <v>2242</v>
      </c>
      <c r="D1984">
        <v>46221</v>
      </c>
      <c r="E1984">
        <v>31.633431890000001</v>
      </c>
      <c r="F1984">
        <v>131.20554290000001</v>
      </c>
      <c r="G1984" t="s">
        <v>2381</v>
      </c>
    </row>
    <row r="1985" spans="1:7" x14ac:dyDescent="0.2">
      <c r="A1985" t="s">
        <v>2351</v>
      </c>
      <c r="C1985" t="s">
        <v>2243</v>
      </c>
      <c r="D1985">
        <v>46222</v>
      </c>
      <c r="E1985">
        <v>28.530737800000001</v>
      </c>
      <c r="F1985">
        <v>129.72248379999999</v>
      </c>
      <c r="G1985" t="s">
        <v>2381</v>
      </c>
    </row>
    <row r="1986" spans="1:7" x14ac:dyDescent="0.2">
      <c r="A1986" t="s">
        <v>2351</v>
      </c>
      <c r="B1986" t="s">
        <v>2244</v>
      </c>
      <c r="C1986" t="s">
        <v>2245</v>
      </c>
      <c r="D1986">
        <v>46303</v>
      </c>
      <c r="E1986">
        <v>30.851633100000001</v>
      </c>
      <c r="F1986">
        <v>130.44551659999999</v>
      </c>
      <c r="G1986" t="s">
        <v>2381</v>
      </c>
    </row>
    <row r="1987" spans="1:7" x14ac:dyDescent="0.2">
      <c r="A1987" t="s">
        <v>2351</v>
      </c>
      <c r="B1987" t="s">
        <v>2244</v>
      </c>
      <c r="C1987" t="s">
        <v>2246</v>
      </c>
      <c r="D1987">
        <v>46304</v>
      </c>
      <c r="E1987">
        <v>30.007440500000001</v>
      </c>
      <c r="F1987">
        <v>129.9468521</v>
      </c>
      <c r="G1987" t="s">
        <v>2381</v>
      </c>
    </row>
    <row r="1988" spans="1:7" x14ac:dyDescent="0.2">
      <c r="A1988" t="s">
        <v>2351</v>
      </c>
      <c r="C1988" t="s">
        <v>2247</v>
      </c>
      <c r="D1988">
        <v>46323</v>
      </c>
      <c r="E1988">
        <v>31.316804900000001</v>
      </c>
      <c r="F1988">
        <v>130.5413025</v>
      </c>
      <c r="G1988" t="s">
        <v>2381</v>
      </c>
    </row>
    <row r="1989" spans="1:7" x14ac:dyDescent="0.2">
      <c r="A1989" t="s">
        <v>2351</v>
      </c>
      <c r="C1989" t="s">
        <v>2248</v>
      </c>
      <c r="D1989">
        <v>46344</v>
      </c>
      <c r="E1989">
        <v>31.425707200000002</v>
      </c>
      <c r="F1989">
        <v>130.51052770000001</v>
      </c>
      <c r="G1989" t="s">
        <v>2381</v>
      </c>
    </row>
    <row r="1990" spans="1:7" x14ac:dyDescent="0.2">
      <c r="A1990" t="s">
        <v>2351</v>
      </c>
      <c r="C1990" t="s">
        <v>1232</v>
      </c>
      <c r="D1990">
        <v>46345</v>
      </c>
      <c r="E1990">
        <v>31.417686700000001</v>
      </c>
      <c r="F1990">
        <v>130.40331119999999</v>
      </c>
      <c r="G1990" t="s">
        <v>2381</v>
      </c>
    </row>
    <row r="1991" spans="1:7" x14ac:dyDescent="0.2">
      <c r="A1991" t="s">
        <v>2351</v>
      </c>
      <c r="B1991" t="s">
        <v>2249</v>
      </c>
      <c r="C1991" t="s">
        <v>2250</v>
      </c>
      <c r="D1991">
        <v>46392</v>
      </c>
      <c r="E1991">
        <v>32.0319979</v>
      </c>
      <c r="F1991">
        <v>130.62770570000001</v>
      </c>
      <c r="G1991" t="s">
        <v>2381</v>
      </c>
    </row>
    <row r="1992" spans="1:7" x14ac:dyDescent="0.2">
      <c r="A1992" t="s">
        <v>2351</v>
      </c>
      <c r="B1992" t="s">
        <v>2251</v>
      </c>
      <c r="C1992" t="s">
        <v>2252</v>
      </c>
      <c r="D1992">
        <v>46404</v>
      </c>
      <c r="E1992">
        <v>32.308306399999999</v>
      </c>
      <c r="F1992">
        <v>130.2695028</v>
      </c>
      <c r="G1992" t="s">
        <v>2381</v>
      </c>
    </row>
    <row r="1993" spans="1:7" x14ac:dyDescent="0.2">
      <c r="A1993" t="s">
        <v>2351</v>
      </c>
      <c r="B1993" t="s">
        <v>2253</v>
      </c>
      <c r="C1993" t="s">
        <v>2254</v>
      </c>
      <c r="D1993">
        <v>46421</v>
      </c>
      <c r="E1993">
        <v>32.1876149</v>
      </c>
      <c r="F1993">
        <v>130.72126879999999</v>
      </c>
      <c r="G1993" t="s">
        <v>2381</v>
      </c>
    </row>
    <row r="1994" spans="1:7" x14ac:dyDescent="0.2">
      <c r="A1994" t="s">
        <v>2351</v>
      </c>
      <c r="B1994" t="s">
        <v>2255</v>
      </c>
      <c r="C1994" t="s">
        <v>2256</v>
      </c>
      <c r="D1994">
        <v>46441</v>
      </c>
      <c r="E1994">
        <v>31.7377149</v>
      </c>
      <c r="F1994">
        <v>130.66988090000001</v>
      </c>
      <c r="G1994" t="s">
        <v>2381</v>
      </c>
    </row>
    <row r="1995" spans="1:7" x14ac:dyDescent="0.2">
      <c r="A1995" t="s">
        <v>2351</v>
      </c>
      <c r="B1995" t="s">
        <v>2255</v>
      </c>
      <c r="C1995" t="s">
        <v>2257</v>
      </c>
      <c r="D1995">
        <v>46442</v>
      </c>
      <c r="E1995">
        <v>31.7377149</v>
      </c>
      <c r="F1995">
        <v>130.66988090000001</v>
      </c>
      <c r="G1995" t="s">
        <v>2381</v>
      </c>
    </row>
    <row r="1996" spans="1:7" x14ac:dyDescent="0.2">
      <c r="A1996" t="s">
        <v>2351</v>
      </c>
      <c r="B1996" t="s">
        <v>2255</v>
      </c>
      <c r="C1996" t="s">
        <v>2258</v>
      </c>
      <c r="D1996">
        <v>46443</v>
      </c>
      <c r="E1996">
        <v>32.058658399999999</v>
      </c>
      <c r="F1996">
        <v>130.81641500000001</v>
      </c>
      <c r="G1996" t="s">
        <v>2381</v>
      </c>
    </row>
    <row r="1997" spans="1:7" x14ac:dyDescent="0.2">
      <c r="A1997" t="s">
        <v>2351</v>
      </c>
      <c r="B1997" t="s">
        <v>2255</v>
      </c>
      <c r="C1997" t="s">
        <v>2259</v>
      </c>
      <c r="D1997">
        <v>46452</v>
      </c>
      <c r="E1997">
        <v>32.058658399999999</v>
      </c>
      <c r="F1997">
        <v>130.81641500000001</v>
      </c>
      <c r="G1997" t="s">
        <v>2381</v>
      </c>
    </row>
    <row r="1998" spans="1:7" x14ac:dyDescent="0.2">
      <c r="A1998" t="s">
        <v>2351</v>
      </c>
      <c r="B1998" t="s">
        <v>2260</v>
      </c>
      <c r="C1998" t="s">
        <v>2261</v>
      </c>
      <c r="D1998">
        <v>46468</v>
      </c>
      <c r="E1998">
        <v>31.553584099999998</v>
      </c>
      <c r="F1998">
        <v>131.06043629999999</v>
      </c>
      <c r="G1998" t="s">
        <v>2381</v>
      </c>
    </row>
    <row r="1999" spans="1:7" x14ac:dyDescent="0.2">
      <c r="A1999" t="s">
        <v>2351</v>
      </c>
      <c r="B1999" t="s">
        <v>2262</v>
      </c>
      <c r="C1999" t="s">
        <v>2263</v>
      </c>
      <c r="D1999">
        <v>46482</v>
      </c>
      <c r="E1999">
        <v>31.4378478</v>
      </c>
      <c r="F1999">
        <v>131.0353628</v>
      </c>
      <c r="G1999" t="s">
        <v>2381</v>
      </c>
    </row>
    <row r="2000" spans="1:7" x14ac:dyDescent="0.2">
      <c r="A2000" t="s">
        <v>2351</v>
      </c>
      <c r="B2000" t="s">
        <v>2262</v>
      </c>
      <c r="C2000" t="s">
        <v>2264</v>
      </c>
      <c r="D2000">
        <v>46490</v>
      </c>
      <c r="E2000">
        <v>31.310458400000002</v>
      </c>
      <c r="F2000">
        <v>130.9449693</v>
      </c>
      <c r="G2000" t="s">
        <v>2381</v>
      </c>
    </row>
    <row r="2001" spans="1:7" x14ac:dyDescent="0.2">
      <c r="A2001" t="s">
        <v>2351</v>
      </c>
      <c r="B2001" t="s">
        <v>2262</v>
      </c>
      <c r="C2001" t="s">
        <v>2265</v>
      </c>
      <c r="D2001">
        <v>46491</v>
      </c>
      <c r="E2001">
        <v>31.247900000000001</v>
      </c>
      <c r="F2001">
        <v>130.9011773</v>
      </c>
      <c r="G2001" t="s">
        <v>2381</v>
      </c>
    </row>
    <row r="2002" spans="1:7" x14ac:dyDescent="0.2">
      <c r="A2002" t="s">
        <v>2351</v>
      </c>
      <c r="B2002" t="s">
        <v>2262</v>
      </c>
      <c r="C2002" t="s">
        <v>2266</v>
      </c>
      <c r="D2002">
        <v>46492</v>
      </c>
      <c r="E2002">
        <v>31.396443399999999</v>
      </c>
      <c r="F2002">
        <v>131.13221820000001</v>
      </c>
      <c r="G2002" t="s">
        <v>2381</v>
      </c>
    </row>
    <row r="2003" spans="1:7" x14ac:dyDescent="0.2">
      <c r="A2003" t="s">
        <v>2351</v>
      </c>
      <c r="B2003" t="s">
        <v>1843</v>
      </c>
      <c r="C2003" t="s">
        <v>2267</v>
      </c>
      <c r="D2003">
        <v>46501</v>
      </c>
      <c r="E2003">
        <v>30.645143999999998</v>
      </c>
      <c r="F2003">
        <v>131.034964</v>
      </c>
      <c r="G2003" t="s">
        <v>2381</v>
      </c>
    </row>
    <row r="2004" spans="1:7" x14ac:dyDescent="0.2">
      <c r="A2004" t="s">
        <v>2351</v>
      </c>
      <c r="B2004" t="s">
        <v>1843</v>
      </c>
      <c r="C2004" t="s">
        <v>2268</v>
      </c>
      <c r="D2004">
        <v>46502</v>
      </c>
      <c r="E2004">
        <v>30.481591699999999</v>
      </c>
      <c r="F2004">
        <v>130.98198880000001</v>
      </c>
      <c r="G2004" t="s">
        <v>2381</v>
      </c>
    </row>
    <row r="2005" spans="1:7" x14ac:dyDescent="0.2">
      <c r="A2005" t="s">
        <v>2351</v>
      </c>
      <c r="B2005" t="s">
        <v>1843</v>
      </c>
      <c r="C2005" t="s">
        <v>2269</v>
      </c>
      <c r="D2005">
        <v>46505</v>
      </c>
      <c r="E2005">
        <v>30.4904309</v>
      </c>
      <c r="F2005">
        <v>130.67177040000001</v>
      </c>
      <c r="G2005" t="s">
        <v>2381</v>
      </c>
    </row>
    <row r="2006" spans="1:7" x14ac:dyDescent="0.2">
      <c r="A2006" t="s">
        <v>2351</v>
      </c>
      <c r="B2006" t="s">
        <v>1839</v>
      </c>
      <c r="C2006" t="s">
        <v>2270</v>
      </c>
      <c r="D2006">
        <v>46523</v>
      </c>
      <c r="E2006">
        <v>28.385626200000001</v>
      </c>
      <c r="F2006">
        <v>129.43463030000001</v>
      </c>
      <c r="G2006" t="s">
        <v>2381</v>
      </c>
    </row>
    <row r="2007" spans="1:7" x14ac:dyDescent="0.2">
      <c r="A2007" t="s">
        <v>2351</v>
      </c>
      <c r="B2007" t="s">
        <v>1839</v>
      </c>
      <c r="C2007" t="s">
        <v>2271</v>
      </c>
      <c r="D2007">
        <v>46524</v>
      </c>
      <c r="E2007">
        <v>28.324187899999998</v>
      </c>
      <c r="F2007">
        <v>129.3796524</v>
      </c>
      <c r="G2007" t="s">
        <v>2381</v>
      </c>
    </row>
    <row r="2008" spans="1:7" x14ac:dyDescent="0.2">
      <c r="A2008" t="s">
        <v>2351</v>
      </c>
      <c r="B2008" t="s">
        <v>1839</v>
      </c>
      <c r="C2008" t="s">
        <v>2272</v>
      </c>
      <c r="D2008">
        <v>46525</v>
      </c>
      <c r="E2008">
        <v>28.2550417</v>
      </c>
      <c r="F2008">
        <v>129.43011559999999</v>
      </c>
      <c r="G2008" t="s">
        <v>2381</v>
      </c>
    </row>
    <row r="2009" spans="1:7" x14ac:dyDescent="0.2">
      <c r="A2009" t="s">
        <v>2351</v>
      </c>
      <c r="B2009" t="s">
        <v>1839</v>
      </c>
      <c r="C2009" t="s">
        <v>2273</v>
      </c>
      <c r="D2009">
        <v>46527</v>
      </c>
      <c r="E2009">
        <v>28.478953099999998</v>
      </c>
      <c r="F2009">
        <v>129.6487042</v>
      </c>
      <c r="G2009" t="s">
        <v>2381</v>
      </c>
    </row>
    <row r="2010" spans="1:7" x14ac:dyDescent="0.2">
      <c r="A2010" t="s">
        <v>2351</v>
      </c>
      <c r="B2010" t="s">
        <v>1839</v>
      </c>
      <c r="C2010" t="s">
        <v>2274</v>
      </c>
      <c r="D2010">
        <v>46529</v>
      </c>
      <c r="E2010">
        <v>28.378732500000002</v>
      </c>
      <c r="F2010">
        <v>130.03553629999999</v>
      </c>
      <c r="G2010" t="s">
        <v>2381</v>
      </c>
    </row>
    <row r="2011" spans="1:7" x14ac:dyDescent="0.2">
      <c r="A2011" t="s">
        <v>2351</v>
      </c>
      <c r="B2011" t="s">
        <v>1839</v>
      </c>
      <c r="C2011" t="s">
        <v>2275</v>
      </c>
      <c r="D2011">
        <v>46530</v>
      </c>
      <c r="E2011">
        <v>27.893129699999999</v>
      </c>
      <c r="F2011">
        <v>129.0379945</v>
      </c>
      <c r="G2011" t="s">
        <v>2381</v>
      </c>
    </row>
    <row r="2012" spans="1:7" x14ac:dyDescent="0.2">
      <c r="A2012" t="s">
        <v>2351</v>
      </c>
      <c r="B2012" t="s">
        <v>1839</v>
      </c>
      <c r="C2012" t="s">
        <v>2276</v>
      </c>
      <c r="D2012">
        <v>46531</v>
      </c>
      <c r="E2012">
        <v>27.894081700000001</v>
      </c>
      <c r="F2012">
        <v>128.9849887</v>
      </c>
      <c r="G2012" t="s">
        <v>2381</v>
      </c>
    </row>
    <row r="2013" spans="1:7" x14ac:dyDescent="0.2">
      <c r="A2013" t="s">
        <v>2351</v>
      </c>
      <c r="B2013" t="s">
        <v>1839</v>
      </c>
      <c r="C2013" t="s">
        <v>2277</v>
      </c>
      <c r="D2013">
        <v>46532</v>
      </c>
      <c r="E2013">
        <v>27.753481300000001</v>
      </c>
      <c r="F2013">
        <v>129.00052539999999</v>
      </c>
      <c r="G2013" t="s">
        <v>2381</v>
      </c>
    </row>
    <row r="2014" spans="1:7" x14ac:dyDescent="0.2">
      <c r="A2014" t="s">
        <v>2351</v>
      </c>
      <c r="B2014" t="s">
        <v>1839</v>
      </c>
      <c r="C2014" t="s">
        <v>2278</v>
      </c>
      <c r="D2014">
        <v>46533</v>
      </c>
      <c r="E2014">
        <v>27.440767699999999</v>
      </c>
      <c r="F2014">
        <v>128.71386440000001</v>
      </c>
      <c r="G2014" t="s">
        <v>2381</v>
      </c>
    </row>
    <row r="2015" spans="1:7" x14ac:dyDescent="0.2">
      <c r="A2015" t="s">
        <v>2351</v>
      </c>
      <c r="B2015" t="s">
        <v>1839</v>
      </c>
      <c r="C2015" t="s">
        <v>2279</v>
      </c>
      <c r="D2015">
        <v>46534</v>
      </c>
      <c r="E2015">
        <v>27.405408000000001</v>
      </c>
      <c r="F2015">
        <v>128.6247395</v>
      </c>
      <c r="G2015" t="s">
        <v>2381</v>
      </c>
    </row>
    <row r="2016" spans="1:7" x14ac:dyDescent="0.2">
      <c r="A2016" t="s">
        <v>2351</v>
      </c>
      <c r="B2016" t="s">
        <v>1839</v>
      </c>
      <c r="C2016" t="s">
        <v>2280</v>
      </c>
      <c r="D2016">
        <v>46535</v>
      </c>
      <c r="E2016">
        <v>27.068148399999998</v>
      </c>
      <c r="F2016">
        <v>128.45840989999999</v>
      </c>
      <c r="G2016" t="s">
        <v>2381</v>
      </c>
    </row>
    <row r="2017" spans="1:7" x14ac:dyDescent="0.2">
      <c r="A2017" t="s">
        <v>2352</v>
      </c>
      <c r="D2017">
        <v>47000</v>
      </c>
      <c r="E2017">
        <v>26.2461202</v>
      </c>
      <c r="F2017">
        <v>127.7388402</v>
      </c>
      <c r="G2017" t="s">
        <v>2363</v>
      </c>
    </row>
    <row r="2018" spans="1:7" x14ac:dyDescent="0.2">
      <c r="A2018" t="s">
        <v>2352</v>
      </c>
      <c r="C2018" t="s">
        <v>2281</v>
      </c>
      <c r="D2018">
        <v>47201</v>
      </c>
      <c r="E2018">
        <v>26.2461202</v>
      </c>
      <c r="F2018">
        <v>127.7388402</v>
      </c>
      <c r="G2018" t="s">
        <v>2363</v>
      </c>
    </row>
    <row r="2019" spans="1:7" x14ac:dyDescent="0.2">
      <c r="A2019" t="s">
        <v>2352</v>
      </c>
      <c r="C2019" t="s">
        <v>2282</v>
      </c>
      <c r="D2019">
        <v>47205</v>
      </c>
      <c r="E2019">
        <v>26.297730999999999</v>
      </c>
      <c r="F2019">
        <v>127.7874028</v>
      </c>
      <c r="G2019" t="s">
        <v>2363</v>
      </c>
    </row>
    <row r="2020" spans="1:7" x14ac:dyDescent="0.2">
      <c r="A2020" t="s">
        <v>2352</v>
      </c>
      <c r="C2020" t="s">
        <v>2283</v>
      </c>
      <c r="D2020">
        <v>47207</v>
      </c>
      <c r="E2020">
        <v>24.618204899999999</v>
      </c>
      <c r="F2020">
        <v>124.34093249999999</v>
      </c>
      <c r="G2020" t="s">
        <v>2363</v>
      </c>
    </row>
    <row r="2021" spans="1:7" x14ac:dyDescent="0.2">
      <c r="A2021" t="s">
        <v>2352</v>
      </c>
      <c r="C2021" t="s">
        <v>2284</v>
      </c>
      <c r="D2021">
        <v>47208</v>
      </c>
      <c r="E2021">
        <v>26.274841599999998</v>
      </c>
      <c r="F2021">
        <v>127.75302139999999</v>
      </c>
      <c r="G2021" t="s">
        <v>2363</v>
      </c>
    </row>
    <row r="2022" spans="1:7" x14ac:dyDescent="0.2">
      <c r="A2022" t="s">
        <v>2352</v>
      </c>
      <c r="C2022" t="s">
        <v>2285</v>
      </c>
      <c r="D2022">
        <v>47209</v>
      </c>
      <c r="E2022">
        <v>26.6807567</v>
      </c>
      <c r="F2022">
        <v>128.15110559999999</v>
      </c>
      <c r="G2022" t="s">
        <v>2363</v>
      </c>
    </row>
    <row r="2023" spans="1:7" x14ac:dyDescent="0.2">
      <c r="A2023" t="s">
        <v>2352</v>
      </c>
      <c r="C2023" t="s">
        <v>2286</v>
      </c>
      <c r="D2023">
        <v>47210</v>
      </c>
      <c r="E2023">
        <v>26.169842899999999</v>
      </c>
      <c r="F2023">
        <v>127.7309723</v>
      </c>
      <c r="G2023" t="s">
        <v>2363</v>
      </c>
    </row>
    <row r="2024" spans="1:7" x14ac:dyDescent="0.2">
      <c r="A2024" t="s">
        <v>2352</v>
      </c>
      <c r="C2024" t="s">
        <v>2287</v>
      </c>
      <c r="D2024">
        <v>47211</v>
      </c>
      <c r="E2024">
        <v>26.4215141</v>
      </c>
      <c r="F2024">
        <v>127.8555549</v>
      </c>
      <c r="G2024" t="s">
        <v>2363</v>
      </c>
    </row>
    <row r="2025" spans="1:7" x14ac:dyDescent="0.2">
      <c r="A2025" t="s">
        <v>2352</v>
      </c>
      <c r="C2025" t="s">
        <v>2288</v>
      </c>
      <c r="D2025">
        <v>47212</v>
      </c>
      <c r="E2025">
        <v>26.1957773</v>
      </c>
      <c r="F2025">
        <v>127.7140277</v>
      </c>
      <c r="G2025" t="s">
        <v>2363</v>
      </c>
    </row>
    <row r="2026" spans="1:7" x14ac:dyDescent="0.2">
      <c r="A2026" t="s">
        <v>2352</v>
      </c>
      <c r="C2026" t="s">
        <v>2289</v>
      </c>
      <c r="D2026">
        <v>47213</v>
      </c>
      <c r="E2026">
        <v>26.4502272</v>
      </c>
      <c r="F2026">
        <v>128.00411070000001</v>
      </c>
      <c r="G2026" t="s">
        <v>2363</v>
      </c>
    </row>
    <row r="2027" spans="1:7" x14ac:dyDescent="0.2">
      <c r="A2027" t="s">
        <v>2352</v>
      </c>
      <c r="C2027" t="s">
        <v>2290</v>
      </c>
      <c r="D2027">
        <v>47214</v>
      </c>
      <c r="E2027">
        <v>24.938953999999999</v>
      </c>
      <c r="F2027">
        <v>125.46933730000001</v>
      </c>
      <c r="G2027" t="s">
        <v>2363</v>
      </c>
    </row>
    <row r="2028" spans="1:7" x14ac:dyDescent="0.2">
      <c r="A2028" t="s">
        <v>2352</v>
      </c>
      <c r="C2028" t="s">
        <v>2291</v>
      </c>
      <c r="D2028">
        <v>47215</v>
      </c>
      <c r="E2028">
        <v>26.198906000000001</v>
      </c>
      <c r="F2028">
        <v>127.91063389999999</v>
      </c>
      <c r="G2028" t="s">
        <v>2363</v>
      </c>
    </row>
    <row r="2029" spans="1:7" x14ac:dyDescent="0.2">
      <c r="A2029" t="s">
        <v>2352</v>
      </c>
      <c r="B2029" t="s">
        <v>2292</v>
      </c>
      <c r="C2029" t="s">
        <v>2293</v>
      </c>
      <c r="D2029">
        <v>47301</v>
      </c>
      <c r="E2029">
        <v>26.875716000000001</v>
      </c>
      <c r="F2029">
        <v>128.33538899999999</v>
      </c>
      <c r="G2029" t="s">
        <v>2363</v>
      </c>
    </row>
    <row r="2030" spans="1:7" x14ac:dyDescent="0.2">
      <c r="A2030" t="s">
        <v>2352</v>
      </c>
      <c r="B2030" t="s">
        <v>2292</v>
      </c>
      <c r="C2030" t="s">
        <v>2294</v>
      </c>
      <c r="D2030">
        <v>47302</v>
      </c>
      <c r="E2030">
        <v>26.718089599999999</v>
      </c>
      <c r="F2030">
        <v>128.2000511</v>
      </c>
      <c r="G2030" t="s">
        <v>2363</v>
      </c>
    </row>
    <row r="2031" spans="1:7" x14ac:dyDescent="0.2">
      <c r="A2031" t="s">
        <v>2352</v>
      </c>
      <c r="B2031" t="s">
        <v>2292</v>
      </c>
      <c r="C2031" t="s">
        <v>2295</v>
      </c>
      <c r="D2031">
        <v>47303</v>
      </c>
      <c r="E2031">
        <v>26.708574299999999</v>
      </c>
      <c r="F2031">
        <v>128.26529650000001</v>
      </c>
      <c r="G2031" t="s">
        <v>2363</v>
      </c>
    </row>
    <row r="2032" spans="1:7" x14ac:dyDescent="0.2">
      <c r="A2032" t="s">
        <v>2352</v>
      </c>
      <c r="B2032" t="s">
        <v>2292</v>
      </c>
      <c r="C2032" t="s">
        <v>2296</v>
      </c>
      <c r="D2032">
        <v>47306</v>
      </c>
      <c r="E2032">
        <v>26.714559600000001</v>
      </c>
      <c r="F2032">
        <v>128.02795939999999</v>
      </c>
      <c r="G2032" t="s">
        <v>2363</v>
      </c>
    </row>
    <row r="2033" spans="1:7" x14ac:dyDescent="0.2">
      <c r="A2033" t="s">
        <v>2352</v>
      </c>
      <c r="B2033" t="s">
        <v>2292</v>
      </c>
      <c r="C2033" t="s">
        <v>2297</v>
      </c>
      <c r="D2033">
        <v>47308</v>
      </c>
      <c r="E2033">
        <v>26.709905500000001</v>
      </c>
      <c r="F2033">
        <v>127.9628869</v>
      </c>
      <c r="G2033" t="s">
        <v>2363</v>
      </c>
    </row>
    <row r="2034" spans="1:7" x14ac:dyDescent="0.2">
      <c r="A2034" t="s">
        <v>2352</v>
      </c>
      <c r="B2034" t="s">
        <v>2292</v>
      </c>
      <c r="C2034" t="s">
        <v>2298</v>
      </c>
      <c r="D2034">
        <v>47311</v>
      </c>
      <c r="E2034">
        <v>26.531602500000002</v>
      </c>
      <c r="F2034">
        <v>127.9409162</v>
      </c>
      <c r="G2034" t="s">
        <v>2363</v>
      </c>
    </row>
    <row r="2035" spans="1:7" x14ac:dyDescent="0.2">
      <c r="A2035" t="s">
        <v>2352</v>
      </c>
      <c r="B2035" t="s">
        <v>2292</v>
      </c>
      <c r="C2035" t="s">
        <v>2299</v>
      </c>
      <c r="D2035">
        <v>47313</v>
      </c>
      <c r="E2035">
        <v>26.529668300000001</v>
      </c>
      <c r="F2035">
        <v>128.00241299999999</v>
      </c>
      <c r="G2035" t="s">
        <v>2363</v>
      </c>
    </row>
    <row r="2036" spans="1:7" x14ac:dyDescent="0.2">
      <c r="A2036" t="s">
        <v>2352</v>
      </c>
      <c r="B2036" t="s">
        <v>2292</v>
      </c>
      <c r="C2036" t="s">
        <v>2300</v>
      </c>
      <c r="D2036">
        <v>47314</v>
      </c>
      <c r="E2036">
        <v>26.502399499999999</v>
      </c>
      <c r="F2036">
        <v>127.9505083</v>
      </c>
      <c r="G2036" t="s">
        <v>2363</v>
      </c>
    </row>
    <row r="2037" spans="1:7" x14ac:dyDescent="0.2">
      <c r="A2037" t="s">
        <v>2352</v>
      </c>
      <c r="B2037" t="s">
        <v>2292</v>
      </c>
      <c r="C2037" t="s">
        <v>2301</v>
      </c>
      <c r="D2037">
        <v>47315</v>
      </c>
      <c r="E2037">
        <v>26.739180000000001</v>
      </c>
      <c r="F2037">
        <v>127.831294</v>
      </c>
      <c r="G2037" t="s">
        <v>2363</v>
      </c>
    </row>
    <row r="2038" spans="1:7" x14ac:dyDescent="0.2">
      <c r="A2038" t="s">
        <v>2352</v>
      </c>
      <c r="B2038" t="s">
        <v>2302</v>
      </c>
      <c r="C2038" t="s">
        <v>2303</v>
      </c>
      <c r="D2038">
        <v>47324</v>
      </c>
      <c r="E2038">
        <v>26.441677899999998</v>
      </c>
      <c r="F2038">
        <v>127.7862623</v>
      </c>
      <c r="G2038" t="s">
        <v>2363</v>
      </c>
    </row>
    <row r="2039" spans="1:7" x14ac:dyDescent="0.2">
      <c r="A2039" t="s">
        <v>2352</v>
      </c>
      <c r="B2039" t="s">
        <v>2302</v>
      </c>
      <c r="C2039" t="s">
        <v>2304</v>
      </c>
      <c r="D2039">
        <v>47325</v>
      </c>
      <c r="E2039">
        <v>26.407719</v>
      </c>
      <c r="F2039">
        <v>127.7888299</v>
      </c>
      <c r="G2039" t="s">
        <v>2363</v>
      </c>
    </row>
    <row r="2040" spans="1:7" x14ac:dyDescent="0.2">
      <c r="A2040" t="s">
        <v>2352</v>
      </c>
      <c r="B2040" t="s">
        <v>2302</v>
      </c>
      <c r="C2040" t="s">
        <v>2305</v>
      </c>
      <c r="D2040">
        <v>47326</v>
      </c>
      <c r="E2040">
        <v>26.346374099999998</v>
      </c>
      <c r="F2040">
        <v>127.7862081</v>
      </c>
      <c r="G2040" t="s">
        <v>2363</v>
      </c>
    </row>
    <row r="2041" spans="1:7" x14ac:dyDescent="0.2">
      <c r="A2041" t="s">
        <v>2352</v>
      </c>
      <c r="B2041" t="s">
        <v>2302</v>
      </c>
      <c r="C2041" t="s">
        <v>2306</v>
      </c>
      <c r="D2041">
        <v>47327</v>
      </c>
      <c r="E2041">
        <v>26.3263952</v>
      </c>
      <c r="F2041">
        <v>127.8287387</v>
      </c>
      <c r="G2041" t="s">
        <v>2363</v>
      </c>
    </row>
    <row r="2042" spans="1:7" x14ac:dyDescent="0.2">
      <c r="A2042" t="s">
        <v>2352</v>
      </c>
      <c r="B2042" t="s">
        <v>2302</v>
      </c>
      <c r="C2042" t="s">
        <v>2307</v>
      </c>
      <c r="D2042">
        <v>47328</v>
      </c>
      <c r="E2042">
        <v>26.289971000000001</v>
      </c>
      <c r="F2042">
        <v>127.8169292</v>
      </c>
      <c r="G2042" t="s">
        <v>2363</v>
      </c>
    </row>
    <row r="2043" spans="1:7" x14ac:dyDescent="0.2">
      <c r="A2043" t="s">
        <v>2352</v>
      </c>
      <c r="B2043" t="s">
        <v>2302</v>
      </c>
      <c r="C2043" t="s">
        <v>2308</v>
      </c>
      <c r="D2043">
        <v>47329</v>
      </c>
      <c r="E2043">
        <v>26.257186799999999</v>
      </c>
      <c r="F2043">
        <v>127.7942456</v>
      </c>
      <c r="G2043" t="s">
        <v>2363</v>
      </c>
    </row>
    <row r="2044" spans="1:7" x14ac:dyDescent="0.2">
      <c r="A2044" t="s">
        <v>2352</v>
      </c>
      <c r="B2044" t="s">
        <v>2309</v>
      </c>
      <c r="C2044" t="s">
        <v>2310</v>
      </c>
      <c r="D2044">
        <v>47348</v>
      </c>
      <c r="E2044">
        <v>26.214777000000002</v>
      </c>
      <c r="F2044">
        <v>127.7772725</v>
      </c>
      <c r="G2044" t="s">
        <v>2363</v>
      </c>
    </row>
    <row r="2045" spans="1:7" x14ac:dyDescent="0.2">
      <c r="A2045" t="s">
        <v>2352</v>
      </c>
      <c r="B2045" t="s">
        <v>2309</v>
      </c>
      <c r="C2045" t="s">
        <v>2311</v>
      </c>
      <c r="D2045">
        <v>47350</v>
      </c>
      <c r="E2045">
        <v>26.218320599999998</v>
      </c>
      <c r="F2045">
        <v>127.7486834</v>
      </c>
      <c r="G2045" t="s">
        <v>2363</v>
      </c>
    </row>
    <row r="2046" spans="1:7" x14ac:dyDescent="0.2">
      <c r="A2046" t="s">
        <v>2352</v>
      </c>
      <c r="B2046" t="s">
        <v>2309</v>
      </c>
      <c r="C2046" t="s">
        <v>2312</v>
      </c>
      <c r="D2046">
        <v>47353</v>
      </c>
      <c r="E2046">
        <v>26.267060099999998</v>
      </c>
      <c r="F2046">
        <v>127.5851237</v>
      </c>
      <c r="G2046" t="s">
        <v>2363</v>
      </c>
    </row>
    <row r="2047" spans="1:7" x14ac:dyDescent="0.2">
      <c r="A2047" t="s">
        <v>2352</v>
      </c>
      <c r="B2047" t="s">
        <v>2309</v>
      </c>
      <c r="C2047" t="s">
        <v>2313</v>
      </c>
      <c r="D2047">
        <v>47354</v>
      </c>
      <c r="E2047">
        <v>26.252044999999999</v>
      </c>
      <c r="F2047">
        <v>127.3355651</v>
      </c>
      <c r="G2047" t="s">
        <v>2363</v>
      </c>
    </row>
    <row r="2048" spans="1:7" x14ac:dyDescent="0.2">
      <c r="A2048" t="s">
        <v>2352</v>
      </c>
      <c r="B2048" t="s">
        <v>2309</v>
      </c>
      <c r="C2048" t="s">
        <v>2314</v>
      </c>
      <c r="D2048">
        <v>47355</v>
      </c>
      <c r="E2048">
        <v>26.602056099999999</v>
      </c>
      <c r="F2048">
        <v>127.2481518</v>
      </c>
      <c r="G2048" t="s">
        <v>2363</v>
      </c>
    </row>
    <row r="2049" spans="1:7" x14ac:dyDescent="0.2">
      <c r="A2049" t="s">
        <v>2352</v>
      </c>
      <c r="B2049" t="s">
        <v>2309</v>
      </c>
      <c r="C2049" t="s">
        <v>2315</v>
      </c>
      <c r="D2049">
        <v>47356</v>
      </c>
      <c r="E2049">
        <v>26.387917600000002</v>
      </c>
      <c r="F2049">
        <v>127.1614599</v>
      </c>
      <c r="G2049" t="s">
        <v>2363</v>
      </c>
    </row>
    <row r="2050" spans="1:7" x14ac:dyDescent="0.2">
      <c r="A2050" t="s">
        <v>2352</v>
      </c>
      <c r="B2050" t="s">
        <v>2309</v>
      </c>
      <c r="C2050" t="s">
        <v>2316</v>
      </c>
      <c r="D2050">
        <v>47357</v>
      </c>
      <c r="E2050">
        <v>25.872402000000001</v>
      </c>
      <c r="F2050">
        <v>131.27343769999999</v>
      </c>
      <c r="G2050" t="s">
        <v>2363</v>
      </c>
    </row>
    <row r="2051" spans="1:7" x14ac:dyDescent="0.2">
      <c r="A2051" t="s">
        <v>2352</v>
      </c>
      <c r="B2051" t="s">
        <v>2309</v>
      </c>
      <c r="C2051" t="s">
        <v>2317</v>
      </c>
      <c r="D2051">
        <v>47358</v>
      </c>
      <c r="E2051">
        <v>25.961134399999999</v>
      </c>
      <c r="F2051">
        <v>131.33203560000001</v>
      </c>
      <c r="G2051" t="s">
        <v>2363</v>
      </c>
    </row>
    <row r="2052" spans="1:7" x14ac:dyDescent="0.2">
      <c r="A2052" t="s">
        <v>2352</v>
      </c>
      <c r="B2052" t="s">
        <v>2309</v>
      </c>
      <c r="C2052" t="s">
        <v>2318</v>
      </c>
      <c r="D2052">
        <v>47359</v>
      </c>
      <c r="E2052">
        <v>27.095409100000001</v>
      </c>
      <c r="F2052">
        <v>128.0222875</v>
      </c>
      <c r="G2052" t="s">
        <v>2363</v>
      </c>
    </row>
    <row r="2053" spans="1:7" x14ac:dyDescent="0.2">
      <c r="A2053" t="s">
        <v>2352</v>
      </c>
      <c r="B2053" t="s">
        <v>2309</v>
      </c>
      <c r="C2053" t="s">
        <v>2319</v>
      </c>
      <c r="D2053">
        <v>47360</v>
      </c>
      <c r="E2053">
        <v>26.978882899999999</v>
      </c>
      <c r="F2053">
        <v>127.9595327</v>
      </c>
      <c r="G2053" t="s">
        <v>2363</v>
      </c>
    </row>
    <row r="2054" spans="1:7" x14ac:dyDescent="0.2">
      <c r="A2054" t="s">
        <v>2352</v>
      </c>
      <c r="B2054" t="s">
        <v>2309</v>
      </c>
      <c r="C2054" t="s">
        <v>2320</v>
      </c>
      <c r="D2054">
        <v>47361</v>
      </c>
      <c r="E2054">
        <v>27.8855346</v>
      </c>
      <c r="F2054">
        <v>128.23647919999999</v>
      </c>
      <c r="G2054" t="s">
        <v>2363</v>
      </c>
    </row>
    <row r="2055" spans="1:7" x14ac:dyDescent="0.2">
      <c r="A2055" t="s">
        <v>2352</v>
      </c>
      <c r="B2055" t="s">
        <v>2309</v>
      </c>
      <c r="C2055" t="s">
        <v>2321</v>
      </c>
      <c r="D2055">
        <v>47362</v>
      </c>
      <c r="E2055">
        <v>26.180630000000001</v>
      </c>
      <c r="F2055">
        <v>127.7627756</v>
      </c>
      <c r="G2055" t="s">
        <v>2363</v>
      </c>
    </row>
    <row r="2056" spans="1:7" x14ac:dyDescent="0.2">
      <c r="A2056" t="s">
        <v>2352</v>
      </c>
      <c r="B2056" t="s">
        <v>2322</v>
      </c>
      <c r="C2056" t="s">
        <v>2323</v>
      </c>
      <c r="D2056">
        <v>47375</v>
      </c>
      <c r="E2056">
        <v>24.761743899999999</v>
      </c>
      <c r="F2056">
        <v>124.7283204</v>
      </c>
      <c r="G2056" t="s">
        <v>2363</v>
      </c>
    </row>
    <row r="2057" spans="1:7" x14ac:dyDescent="0.2">
      <c r="A2057" t="s">
        <v>2352</v>
      </c>
      <c r="B2057" t="s">
        <v>2324</v>
      </c>
      <c r="C2057" t="s">
        <v>2325</v>
      </c>
      <c r="D2057">
        <v>47381</v>
      </c>
      <c r="E2057">
        <v>24.477176</v>
      </c>
      <c r="F2057">
        <v>124.1019295</v>
      </c>
      <c r="G2057" t="s">
        <v>2363</v>
      </c>
    </row>
    <row r="2058" spans="1:7" x14ac:dyDescent="0.2">
      <c r="A2058" t="s">
        <v>2352</v>
      </c>
      <c r="B2058" t="s">
        <v>2324</v>
      </c>
      <c r="C2058" t="s">
        <v>2326</v>
      </c>
      <c r="D2058">
        <v>47382</v>
      </c>
      <c r="E2058">
        <v>24.475171400000001</v>
      </c>
      <c r="F2058">
        <v>123.04381050000001</v>
      </c>
      <c r="G2058" t="s">
        <v>2363</v>
      </c>
    </row>
  </sheetData>
  <phoneticPr fontId="18"/>
  <dataValidations count="1">
    <dataValidation imeMode="off" allowBlank="1" showInputMessage="1" showErrorMessage="1" sqref="D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NagoyaFreightZoneCode_geo1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Wisinee Wisetjindawat</dc:creator>
  <cp:lastModifiedBy>Wisinee Wisetjindawat</cp:lastModifiedBy>
  <dcterms:created xsi:type="dcterms:W3CDTF">2016-07-20T14:50:03Z</dcterms:created>
  <dcterms:modified xsi:type="dcterms:W3CDTF">2016-07-21T07:09:22Z</dcterms:modified>
</cp:coreProperties>
</file>