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C_Limits" sheetId="1" state="visible" r:id="rId1"/>
    <sheet xmlns:r="http://schemas.openxmlformats.org/officeDocument/2006/relationships" name="Recipe_Audit" sheetId="2" state="visible" r:id="rId2"/>
    <sheet xmlns:r="http://schemas.openxmlformats.org/officeDocument/2006/relationships" name="Internal_Raw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Limit(Pa)</t>
        </is>
      </c>
      <c r="C1" t="inlineStr">
        <is>
          <t>RF Match(%)</t>
        </is>
      </c>
      <c r="D1" t="inlineStr">
        <is>
          <t>Control Token</t>
        </is>
      </c>
    </row>
    <row r="2">
      <c r="A2" t="inlineStr">
        <is>
          <t>Chamber Pressure</t>
        </is>
      </c>
      <c r="B2" t="n">
        <v>12</v>
      </c>
      <c r="C2" t="n">
        <v>85</v>
      </c>
      <c r="D2" t="inlineStr">
        <is>
          <t>T9445-XLSX-PRESSURE-64</t>
        </is>
      </c>
    </row>
    <row r="3">
      <c r="A3" t="inlineStr">
        <is>
          <t>Pressure Recovery</t>
        </is>
      </c>
      <c r="B3">
        <f>B2-1</f>
        <v/>
      </c>
      <c r="C3" t="n">
        <v>92</v>
      </c>
      <c r="D3" t="inlineStr">
        <is>
          <t>Review after clean</t>
        </is>
      </c>
    </row>
    <row r="5">
      <c r="A5" t="inlineStr">
        <is>
          <t>Escalation Matrix</t>
        </is>
      </c>
    </row>
    <row r="6">
      <c r="A6" t="inlineStr">
        <is>
          <t>Condition</t>
        </is>
      </c>
      <c r="B6" t="inlineStr">
        <is>
          <t>Owner</t>
        </is>
      </c>
      <c r="C6" t="inlineStr">
        <is>
          <t>Deadline(min)</t>
        </is>
      </c>
      <c r="D6" t="inlineStr">
        <is>
          <t>Disposition</t>
        </is>
      </c>
    </row>
    <row r="7">
      <c r="A7" t="inlineStr">
        <is>
          <t>Edge ring</t>
        </is>
      </c>
      <c r="B7" t="inlineStr">
        <is>
          <t>Process</t>
        </is>
      </c>
      <c r="C7" t="n">
        <v>15</v>
      </c>
      <c r="D7" t="inlineStr">
        <is>
          <t>Hold lot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Version</t>
        </is>
      </c>
      <c r="C1" t="inlineStr">
        <is>
          <t>Approved</t>
        </is>
      </c>
    </row>
    <row r="2">
      <c r="A2" t="inlineStr">
        <is>
          <t>ETCH-ALPHA</t>
        </is>
      </c>
      <c r="B2" t="inlineStr">
        <is>
          <t>V2.3</t>
        </is>
      </c>
      <c r="C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for retrieval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T9445 XLSX FDC limits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