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week-01\"/>
    </mc:Choice>
  </mc:AlternateContent>
  <xr:revisionPtr revIDLastSave="0" documentId="13_ncr:9_{6C761350-74D2-4573-B911-3D8554670815}" xr6:coauthVersionLast="47" xr6:coauthVersionMax="47" xr10:uidLastSave="{00000000-0000-0000-0000-000000000000}"/>
  <bookViews>
    <workbookView xWindow="-38520" yWindow="-90" windowWidth="38640" windowHeight="21240" xr2:uid="{20998E04-038B-4F3E-8553-7C6888C396E2}"/>
  </bookViews>
  <sheets>
    <sheet name="Ex4A_GTrends" sheetId="1" r:id="rId1"/>
  </sheets>
  <definedNames>
    <definedName name="_xlnm._FilterDatabase" localSheetId="0" hidden="1">Ex4A_GTrends!$A$1:$E$1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<sst xmlns="http://schemas.openxmlformats.org/spreadsheetml/2006/main" count="57" uniqueCount="57">
  <si>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</si>
  <si>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</si>
  <si>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</si>
  <si>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</si>
  <si>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</si>
  <si>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</si>
  <si>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</si>
  <si>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Alabama</t>
  </si>
  <si>
    <t>Kentucky</t>
  </si>
  <si>
    <t>Georgia</t>
  </si>
  <si>
    <t>Ohio</t>
  </si>
  <si>
    <t>Indiana</t>
  </si>
  <si>
    <t>Utah</t>
  </si>
  <si>
    <t>Rhode Island</t>
  </si>
  <si>
    <t>Arizona</t>
  </si>
  <si>
    <t>Pennsylvania</t>
  </si>
  <si>
    <t>West Virginia</t>
  </si>
  <si>
    <t>Illinois</t>
  </si>
  <si>
    <t>Virginia</t>
  </si>
  <si>
    <t>Nevada</t>
  </si>
  <si>
    <t>Idaho</t>
  </si>
  <si>
    <t>Arkansas</t>
  </si>
  <si>
    <t>Oklahoma</t>
  </si>
  <si>
    <t>Kansas</t>
  </si>
  <si>
    <t>Michigan</t>
  </si>
  <si>
    <t>Florida</t>
  </si>
  <si>
    <t>Delaware</t>
  </si>
  <si>
    <t>Mississippi</t>
  </si>
  <si>
    <t>Texas</t>
  </si>
  <si>
    <t>Connecticut</t>
  </si>
  <si>
    <t>Louisiana</t>
  </si>
  <si>
    <t>New Jersey</t>
  </si>
  <si>
    <t>Missouri</t>
  </si>
  <si>
    <t>Maryland</t>
  </si>
  <si>
    <t>New Hampshire</t>
  </si>
  <si>
    <t>Iowa</t>
  </si>
  <si>
    <t>Wisconsin</t>
  </si>
  <si>
    <t>North Dakota</t>
  </si>
  <si>
    <t>Nebraska</t>
  </si>
  <si>
    <t>California</t>
  </si>
  <si>
    <t>Minnesota</t>
  </si>
  <si>
    <t>New York</t>
  </si>
  <si>
    <t>Colorado</t>
  </si>
  <si>
    <t>Oregon</t>
  </si>
  <si>
    <t>New Mexico</t>
  </si>
  <si>
    <t>Maine</t>
  </si>
  <si>
    <t>Washington</t>
  </si>
  <si>
    <t>Massachusetts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</si>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</sst>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" fillId="10" borderId="0" xfId="1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8E4-3D48-4968-B548-C65CE5678D42}">
  <dimension ref="A1:H52"/>
  <sheetViews>
    <sheetView tabSelected="1" workbookViewId="0">
      <pane ySplit="1" topLeftCell="A2" activePane="bottomLeft" state="frozen"/>
      <selection pane="bottomLeft" activeCell="H19" sqref="H19"/>
    </sheetView>
  </sheetViews>
  <sheetFormatPr defaultRowHeight="15" x14ac:dyDescent="0.25"/>
  <cols>
    <col min="2" max="2" width="23" customWidth="1"/>
    <col min="3" max="3" width="27.140625" customWidth="1"/>
    <col min="4" max="4" width="25.85546875" customWidth="1"/>
    <col min="5" max="5" width="25.28515625" customWidth="1"/>
    <col min="7" max="7" width="12.140625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7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14</v>
      </c>
      <c r="C4" s="1">
        <v>0.66</v>
      </c>
      <c r="D4" s="1">
        <v>0.21</v>
      </c>
      <c r="E4" s="1">
        <v>0.13</v>
      </c>
    </row>
    <row r="5" spans="1:8" x14ac:dyDescent="0.25">
      <c r="A5">
        <v>4</v>
      </c>
      <c r="B5" t="s">
        <v>21</v>
      </c>
      <c r="C5" s="1">
        <v>0.67</v>
      </c>
      <c r="D5" s="1">
        <v>0.21</v>
      </c>
      <c r="E5" s="1">
        <v>0.12</v>
      </c>
    </row>
    <row r="6" spans="1:8" x14ac:dyDescent="0.25">
      <c r="A6">
        <v>5</v>
      </c>
      <c r="B6" t="s">
        <v>39</v>
      </c>
      <c r="C6" s="1">
        <v>0.65</v>
      </c>
      <c r="D6" s="1">
        <v>0.19</v>
      </c>
      <c r="E6" s="1">
        <v>0.16</v>
      </c>
    </row>
    <row r="7" spans="1:8" x14ac:dyDescent="0.25">
      <c r="A7">
        <v>6</v>
      </c>
      <c r="B7" t="s">
        <v>42</v>
      </c>
      <c r="C7" s="1">
        <v>0.66</v>
      </c>
      <c r="D7" s="1">
        <v>0.19</v>
      </c>
      <c r="E7" s="1">
        <v>0.15</v>
      </c>
    </row>
    <row r="8" spans="1:8" x14ac:dyDescent="0.2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25">
      <c r="A9">
        <v>8</v>
      </c>
      <c r="B9" t="s">
        <v>26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25">
      <c r="A11">
        <v>10</v>
      </c>
      <c r="B11" t="s">
        <v>25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9</v>
      </c>
      <c r="C12" s="1">
        <v>0.62</v>
      </c>
      <c r="D12" s="1">
        <v>0.24</v>
      </c>
      <c r="E12" s="1">
        <v>0.14000000000000001</v>
      </c>
    </row>
    <row r="13" spans="1:8" x14ac:dyDescent="0.25">
      <c r="A13">
        <v>12</v>
      </c>
      <c r="B13" t="s">
        <v>51</v>
      </c>
      <c r="C13" s="1">
        <v>0.73</v>
      </c>
      <c r="D13" s="1">
        <v>0.15</v>
      </c>
      <c r="E13" s="1">
        <v>0.12</v>
      </c>
    </row>
    <row r="14" spans="1:8" x14ac:dyDescent="0.2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8" x14ac:dyDescent="0.25">
      <c r="A15">
        <v>14</v>
      </c>
      <c r="B15" t="s">
        <v>17</v>
      </c>
      <c r="C15" s="1">
        <v>0.61</v>
      </c>
      <c r="D15" s="1">
        <v>0.24</v>
      </c>
      <c r="E15" s="1">
        <v>0.15</v>
      </c>
    </row>
    <row r="16" spans="1:8" x14ac:dyDescent="0.25">
      <c r="A16">
        <v>15</v>
      </c>
      <c r="B16" t="s">
        <v>11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35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8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30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45</v>
      </c>
      <c r="C21" s="1">
        <v>0.66</v>
      </c>
      <c r="D21" s="1">
        <v>0.21</v>
      </c>
      <c r="E21" s="1">
        <v>0.13</v>
      </c>
    </row>
    <row r="22" spans="1:5" x14ac:dyDescent="0.25">
      <c r="A22">
        <v>21</v>
      </c>
      <c r="B22" t="s">
        <v>33</v>
      </c>
      <c r="C22" s="1">
        <v>0.63</v>
      </c>
      <c r="D22" s="1">
        <v>0.22</v>
      </c>
      <c r="E22" s="1">
        <v>0.15</v>
      </c>
    </row>
    <row r="23" spans="1:5" x14ac:dyDescent="0.25">
      <c r="A23">
        <v>22</v>
      </c>
      <c r="B23" t="s">
        <v>47</v>
      </c>
      <c r="C23" s="1">
        <v>0.62</v>
      </c>
      <c r="D23" s="1">
        <v>0.2</v>
      </c>
      <c r="E23" s="1">
        <v>0.18</v>
      </c>
    </row>
    <row r="24" spans="1:5" x14ac:dyDescent="0.25">
      <c r="A24">
        <v>23</v>
      </c>
      <c r="B24" t="s">
        <v>24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40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27</v>
      </c>
      <c r="C26" s="1">
        <v>0.67</v>
      </c>
      <c r="D26" s="1">
        <v>0.21</v>
      </c>
      <c r="E26" s="1">
        <v>0.12</v>
      </c>
    </row>
    <row r="27" spans="1:5" x14ac:dyDescent="0.25">
      <c r="A27">
        <v>26</v>
      </c>
      <c r="B27" t="s">
        <v>32</v>
      </c>
      <c r="C27" s="1">
        <v>0.68</v>
      </c>
      <c r="D27" s="1">
        <v>0.18</v>
      </c>
      <c r="E27" s="1">
        <v>0.14000000000000001</v>
      </c>
    </row>
    <row r="28" spans="1:5" x14ac:dyDescent="0.2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38</v>
      </c>
      <c r="C29" s="1">
        <v>0.68</v>
      </c>
      <c r="D29" s="1">
        <v>0.19</v>
      </c>
      <c r="E29" s="1">
        <v>0.13</v>
      </c>
    </row>
    <row r="30" spans="1:5" x14ac:dyDescent="0.25">
      <c r="A30">
        <v>29</v>
      </c>
      <c r="B30" t="s">
        <v>19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34</v>
      </c>
      <c r="C31" s="1">
        <v>0.66</v>
      </c>
      <c r="D31" s="1">
        <v>0.21</v>
      </c>
      <c r="E31" s="1">
        <v>0.13</v>
      </c>
    </row>
    <row r="32" spans="1:5" x14ac:dyDescent="0.2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44</v>
      </c>
      <c r="C33" s="1">
        <v>0.66</v>
      </c>
      <c r="D33" s="1">
        <v>0.19</v>
      </c>
      <c r="E33" s="1">
        <v>0.15</v>
      </c>
    </row>
    <row r="34" spans="1:5" x14ac:dyDescent="0.25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10</v>
      </c>
      <c r="C37" s="1">
        <v>0.63</v>
      </c>
      <c r="D37" s="1">
        <v>0.24</v>
      </c>
      <c r="E37" s="1">
        <v>0.13</v>
      </c>
    </row>
    <row r="38" spans="1:5" x14ac:dyDescent="0.25">
      <c r="A38">
        <v>37</v>
      </c>
      <c r="B38" t="s">
        <v>22</v>
      </c>
      <c r="C38" s="1">
        <v>0.7</v>
      </c>
      <c r="D38" s="1">
        <v>0.18</v>
      </c>
      <c r="E38" s="1">
        <v>0.12</v>
      </c>
    </row>
    <row r="39" spans="1:5" x14ac:dyDescent="0.25">
      <c r="A39">
        <v>38</v>
      </c>
      <c r="B39" t="s">
        <v>43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48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12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18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46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16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36</v>
      </c>
      <c r="C51" s="1">
        <v>0.67</v>
      </c>
      <c r="D51" s="1">
        <v>0.2</v>
      </c>
      <c r="E51" s="1">
        <v>0.13</v>
      </c>
    </row>
    <row r="52" spans="1:5" x14ac:dyDescent="0.25">
      <c r="A52">
        <v>51</v>
      </c>
      <c r="B52" t="s">
        <v>49</v>
      </c>
      <c r="C52" s="1">
        <v>0.72</v>
      </c>
      <c r="D52" s="1">
        <v>0.15</v>
      </c>
      <c r="E52" s="1">
        <v>0.13</v>
      </c>
    </row>
  </sheetData>
  <autoFilter ref="A1:E1" xr:uid="{62A788E4-3D48-4968-B548-C65CE5678D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Ex4A_GTrends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yip</cp:lastModifiedBy>
  <dcterms:created xsi:type="dcterms:W3CDTF">2026-10-15T07:15:33Z</dcterms:created>
  <dcterms:modified xsi:type="dcterms:W3CDTF">2026-10-15T07:29:40Z</dcterms:modified>
</cp:coreProperties>
</file>