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ch\Downloads\"/>
    </mc:Choice>
  </mc:AlternateContent>
  <xr:revisionPtr revIDLastSave="0" documentId="8_{EC39957A-E42A-465D-9A51-E2BF153A00FE}" xr6:coauthVersionLast="47" xr6:coauthVersionMax="47" xr10:uidLastSave="{00000000-0000-0000-0000-000000000000}"/>
  <bookViews>
    <workbookView xWindow="-28898" yWindow="-5430" windowWidth="28996" windowHeight="157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<sst xmlns="http://schemas.openxmlformats.org/spreadsheetml/2006/main" count="203" uniqueCount="12">
  <si>
    <t>Name</t>
  </si>
  <si>
    <t>N</t>
  </si>
  <si>
    <t>Comparisons</t>
  </si>
  <si>
    <t>CPU Seconds</t>
  </si>
  <si>
    <t>Bubble sort</t>
  </si>
  <si>
    <t>Insertion sort</t>
  </si>
  <si>
    <t>Selection sort</t>
  </si>
  <si>
    <t>Shell sort</t>
  </si>
  <si>
    <t>Merge sort</t>
  </si>
  <si>
    <t>Quick sort</t>
  </si>
  <si>
    <t>Priority Queue sort</t>
  </si>
  <si>
    <t>iquick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</si>
</sst>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CPU time vs N size for bubblesort, insertion, selection sort and shell 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2.8288000000000001E-2</c:v>
                </c:pt>
                <c:pt idx="1">
                  <c:v>0.11816400000000001</c:v>
                </c:pt>
                <c:pt idx="2">
                  <c:v>0.26991399999999999</c:v>
                </c:pt>
                <c:pt idx="3">
                  <c:v>0.47412799999999999</c:v>
                </c:pt>
                <c:pt idx="4">
                  <c:v>0.73284700000000003</c:v>
                </c:pt>
                <c:pt idx="5">
                  <c:v>1.028851</c:v>
                </c:pt>
                <c:pt idx="6">
                  <c:v>1.407378</c:v>
                </c:pt>
                <c:pt idx="7">
                  <c:v>1.8218099999999999</c:v>
                </c:pt>
                <c:pt idx="8">
                  <c:v>2.2866960000000001</c:v>
                </c:pt>
                <c:pt idx="9">
                  <c:v>2.7989389999999998</c:v>
                </c:pt>
                <c:pt idx="10">
                  <c:v>3.3836710000000001</c:v>
                </c:pt>
                <c:pt idx="11">
                  <c:v>4.094284</c:v>
                </c:pt>
                <c:pt idx="12">
                  <c:v>4.6334439999999999</c:v>
                </c:pt>
                <c:pt idx="13">
                  <c:v>5.3459950000000003</c:v>
                </c:pt>
                <c:pt idx="14">
                  <c:v>6.1420769999999996</c:v>
                </c:pt>
                <c:pt idx="15">
                  <c:v>6.9286960000000004</c:v>
                </c:pt>
                <c:pt idx="16">
                  <c:v>7.8946350000000001</c:v>
                </c:pt>
                <c:pt idx="17">
                  <c:v>8.8470669999999991</c:v>
                </c:pt>
                <c:pt idx="18">
                  <c:v>9.8831089999999993</c:v>
                </c:pt>
                <c:pt idx="19">
                  <c:v>11.026688999999999</c:v>
                </c:pt>
                <c:pt idx="20">
                  <c:v>12.061700999999999</c:v>
                </c:pt>
                <c:pt idx="21">
                  <c:v>13.644482999999999</c:v>
                </c:pt>
                <c:pt idx="22">
                  <c:v>14.579798</c:v>
                </c:pt>
                <c:pt idx="23">
                  <c:v>15.945847000000001</c:v>
                </c:pt>
                <c:pt idx="24">
                  <c:v>17.293997000000001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9-4AE0-847B-C6B9313AE724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Sheet1!$D$29:$D$53</c:f>
              <c:numCache>
                <c:formatCode>General</c:formatCode>
                <c:ptCount val="25"/>
                <c:pt idx="0">
                  <c:v>6.221E-3</c:v>
                </c:pt>
                <c:pt idx="1">
                  <c:v>2.7213999999999999E-2</c:v>
                </c:pt>
                <c:pt idx="2">
                  <c:v>5.9014999999999998E-2</c:v>
                </c:pt>
                <c:pt idx="3">
                  <c:v>0.10499699999999999</c:v>
                </c:pt>
                <c:pt idx="4">
                  <c:v>0.16622400000000001</c:v>
                </c:pt>
                <c:pt idx="5">
                  <c:v>0.23175499999999999</c:v>
                </c:pt>
                <c:pt idx="6">
                  <c:v>0.313948</c:v>
                </c:pt>
                <c:pt idx="7">
                  <c:v>0.418076</c:v>
                </c:pt>
                <c:pt idx="8">
                  <c:v>0.51137600000000005</c:v>
                </c:pt>
                <c:pt idx="9">
                  <c:v>0.63506700000000005</c:v>
                </c:pt>
                <c:pt idx="10">
                  <c:v>0.85872499999999996</c:v>
                </c:pt>
                <c:pt idx="11">
                  <c:v>0.92788800000000005</c:v>
                </c:pt>
                <c:pt idx="12">
                  <c:v>1.0751109999999999</c:v>
                </c:pt>
                <c:pt idx="13">
                  <c:v>1.236842</c:v>
                </c:pt>
                <c:pt idx="14">
                  <c:v>1.416261</c:v>
                </c:pt>
                <c:pt idx="15">
                  <c:v>1.6071580000000001</c:v>
                </c:pt>
                <c:pt idx="16">
                  <c:v>1.8447789999999999</c:v>
                </c:pt>
                <c:pt idx="17">
                  <c:v>2.0221849999999999</c:v>
                </c:pt>
                <c:pt idx="18">
                  <c:v>2.2685559999999998</c:v>
                </c:pt>
                <c:pt idx="19">
                  <c:v>2.5222959999999999</c:v>
                </c:pt>
                <c:pt idx="20">
                  <c:v>2.8317209999999999</c:v>
                </c:pt>
                <c:pt idx="21">
                  <c:v>3.0335160000000001</c:v>
                </c:pt>
                <c:pt idx="22">
                  <c:v>3.385014</c:v>
                </c:pt>
                <c:pt idx="23">
                  <c:v>3.7644929999999999</c:v>
                </c:pt>
                <c:pt idx="24">
                  <c:v>3.8998659999999998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9-4AE0-847B-C6B9313AE724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Sheet1!$D$55:$D$79</c:f>
              <c:numCache>
                <c:formatCode>General</c:formatCode>
                <c:ptCount val="25"/>
                <c:pt idx="0">
                  <c:v>1.3105E-2</c:v>
                </c:pt>
                <c:pt idx="1">
                  <c:v>5.3309000000000002E-2</c:v>
                </c:pt>
                <c:pt idx="2">
                  <c:v>0.12299599999999999</c:v>
                </c:pt>
                <c:pt idx="3">
                  <c:v>0.21412900000000001</c:v>
                </c:pt>
                <c:pt idx="4">
                  <c:v>0.33094400000000002</c:v>
                </c:pt>
                <c:pt idx="5">
                  <c:v>0.469333</c:v>
                </c:pt>
                <c:pt idx="6">
                  <c:v>0.63159200000000004</c:v>
                </c:pt>
                <c:pt idx="7">
                  <c:v>0.83153699999999997</c:v>
                </c:pt>
                <c:pt idx="8">
                  <c:v>1.024319</c:v>
                </c:pt>
                <c:pt idx="9">
                  <c:v>1.2920689999999999</c:v>
                </c:pt>
                <c:pt idx="10">
                  <c:v>1.5120830000000001</c:v>
                </c:pt>
                <c:pt idx="11">
                  <c:v>1.836481</c:v>
                </c:pt>
                <c:pt idx="12">
                  <c:v>2.119561</c:v>
                </c:pt>
                <c:pt idx="13">
                  <c:v>2.4387989999999999</c:v>
                </c:pt>
                <c:pt idx="14">
                  <c:v>2.8278289999999999</c:v>
                </c:pt>
                <c:pt idx="15">
                  <c:v>3.182461</c:v>
                </c:pt>
                <c:pt idx="16">
                  <c:v>3.5893739999999998</c:v>
                </c:pt>
                <c:pt idx="17">
                  <c:v>4.1126100000000001</c:v>
                </c:pt>
                <c:pt idx="18">
                  <c:v>4.5160359999999997</c:v>
                </c:pt>
                <c:pt idx="19">
                  <c:v>4.887607</c:v>
                </c:pt>
                <c:pt idx="20">
                  <c:v>5.3583150000000002</c:v>
                </c:pt>
                <c:pt idx="21">
                  <c:v>5.984718</c:v>
                </c:pt>
                <c:pt idx="22">
                  <c:v>6.5149020000000002</c:v>
                </c:pt>
                <c:pt idx="23">
                  <c:v>7.2375939999999996</c:v>
                </c:pt>
                <c:pt idx="24">
                  <c:v>7.7956269999999996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9-4AE0-847B-C6B9313AE724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Sheet1!$D$81:$D$105</c:f>
              <c:numCache>
                <c:formatCode>General</c:formatCode>
                <c:ptCount val="25"/>
                <c:pt idx="0">
                  <c:v>1.142E-3</c:v>
                </c:pt>
                <c:pt idx="1">
                  <c:v>8.0599999999999997E-4</c:v>
                </c:pt>
                <c:pt idx="2">
                  <c:v>1.384E-3</c:v>
                </c:pt>
                <c:pt idx="3">
                  <c:v>1.928E-3</c:v>
                </c:pt>
                <c:pt idx="4">
                  <c:v>2.48E-3</c:v>
                </c:pt>
                <c:pt idx="5">
                  <c:v>3.0309999999999998E-3</c:v>
                </c:pt>
                <c:pt idx="6">
                  <c:v>3.738E-3</c:v>
                </c:pt>
                <c:pt idx="7">
                  <c:v>5.7629999999999999E-3</c:v>
                </c:pt>
                <c:pt idx="8">
                  <c:v>4.7939999999999997E-3</c:v>
                </c:pt>
                <c:pt idx="9">
                  <c:v>5.7920000000000003E-3</c:v>
                </c:pt>
                <c:pt idx="10">
                  <c:v>6.1859999999999997E-3</c:v>
                </c:pt>
                <c:pt idx="11">
                  <c:v>8.1099999999999992E-3</c:v>
                </c:pt>
                <c:pt idx="12">
                  <c:v>7.607E-3</c:v>
                </c:pt>
                <c:pt idx="13">
                  <c:v>9.6530000000000001E-3</c:v>
                </c:pt>
                <c:pt idx="14">
                  <c:v>8.9820000000000004E-3</c:v>
                </c:pt>
                <c:pt idx="15">
                  <c:v>1.0729000000000001E-2</c:v>
                </c:pt>
                <c:pt idx="16">
                  <c:v>1.0544E-2</c:v>
                </c:pt>
                <c:pt idx="17">
                  <c:v>1.0873000000000001E-2</c:v>
                </c:pt>
                <c:pt idx="18">
                  <c:v>1.1998E-2</c:v>
                </c:pt>
                <c:pt idx="19">
                  <c:v>1.3984999999999999E-2</c:v>
                </c:pt>
                <c:pt idx="20">
                  <c:v>1.4741000000000001E-2</c:v>
                </c:pt>
                <c:pt idx="21">
                  <c:v>1.491E-2</c:v>
                </c:pt>
                <c:pt idx="22">
                  <c:v>1.4741000000000001E-2</c:v>
                </c:pt>
                <c:pt idx="23">
                  <c:v>1.7916999999999999E-2</c:v>
                </c:pt>
                <c:pt idx="24">
                  <c:v>1.8029E-2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9-4AE0-847B-C6B9313A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7692"/>
        <c:axId val="405002147"/>
      </c:lineChart>
      <c:catAx>
        <c:axId val="55396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 (Number of Entries)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5002147"/>
        <c:crosses val="autoZero"/>
        <c:auto val="1"/>
        <c:lblAlgn val="ctr"/>
        <c:lblOffset val="100"/>
        <c:noMultiLvlLbl val="1"/>
      </c:catAx>
      <c:valAx>
        <c:axId val="405002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39676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CPU Time vs N for Faster Algorithms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Sheet1!$B$55:$B$79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Sheet1!$D$107:$D$130</c:f>
              <c:numCache>
                <c:formatCode>General</c:formatCode>
                <c:ptCount val="24"/>
                <c:pt idx="0">
                  <c:v>1.6032000000000001E-2</c:v>
                </c:pt>
                <c:pt idx="1">
                  <c:v>2.564E-2</c:v>
                </c:pt>
                <c:pt idx="2">
                  <c:v>3.9510000000000003E-2</c:v>
                </c:pt>
                <c:pt idx="3">
                  <c:v>4.8784000000000001E-2</c:v>
                </c:pt>
                <c:pt idx="4">
                  <c:v>6.6985000000000003E-2</c:v>
                </c:pt>
                <c:pt idx="5">
                  <c:v>7.8577999999999995E-2</c:v>
                </c:pt>
                <c:pt idx="6">
                  <c:v>9.0458999999999998E-2</c:v>
                </c:pt>
                <c:pt idx="7">
                  <c:v>9.8867999999999998E-2</c:v>
                </c:pt>
                <c:pt idx="8">
                  <c:v>0.11774</c:v>
                </c:pt>
                <c:pt idx="9">
                  <c:v>0.13232099999999999</c:v>
                </c:pt>
                <c:pt idx="10">
                  <c:v>0.14401</c:v>
                </c:pt>
                <c:pt idx="11">
                  <c:v>0.16175899999999999</c:v>
                </c:pt>
                <c:pt idx="12">
                  <c:v>0.177763</c:v>
                </c:pt>
                <c:pt idx="13">
                  <c:v>0.19150700000000001</c:v>
                </c:pt>
                <c:pt idx="14">
                  <c:v>0.20872599999999999</c:v>
                </c:pt>
                <c:pt idx="15">
                  <c:v>0.207762</c:v>
                </c:pt>
                <c:pt idx="16">
                  <c:v>0.22741800000000001</c:v>
                </c:pt>
                <c:pt idx="17">
                  <c:v>0.25132100000000002</c:v>
                </c:pt>
                <c:pt idx="18">
                  <c:v>0.25280999999999998</c:v>
                </c:pt>
                <c:pt idx="19">
                  <c:v>0.27043899999999998</c:v>
                </c:pt>
                <c:pt idx="20">
                  <c:v>0.29720200000000002</c:v>
                </c:pt>
                <c:pt idx="21">
                  <c:v>0.30768699999999999</c:v>
                </c:pt>
                <c:pt idx="22">
                  <c:v>0.31800099999999998</c:v>
                </c:pt>
                <c:pt idx="23">
                  <c:v>0.333567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F12-B123-C20522AE08DC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Sheet1!$B$55:$B$79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Sheet1!$D$132:$D$156</c:f>
              <c:numCache>
                <c:formatCode>General</c:formatCode>
                <c:ptCount val="25"/>
                <c:pt idx="0">
                  <c:v>1.222E-3</c:v>
                </c:pt>
                <c:pt idx="1">
                  <c:v>7.4399999999999998E-4</c:v>
                </c:pt>
                <c:pt idx="2">
                  <c:v>1.1789999999999999E-3</c:v>
                </c:pt>
                <c:pt idx="3">
                  <c:v>1.779E-3</c:v>
                </c:pt>
                <c:pt idx="4">
                  <c:v>2.0209999999999998E-3</c:v>
                </c:pt>
                <c:pt idx="5">
                  <c:v>2.5240000000000002E-3</c:v>
                </c:pt>
                <c:pt idx="6">
                  <c:v>3.0010000000000002E-3</c:v>
                </c:pt>
                <c:pt idx="7">
                  <c:v>3.5590000000000001E-3</c:v>
                </c:pt>
                <c:pt idx="8">
                  <c:v>3.9050000000000001E-3</c:v>
                </c:pt>
                <c:pt idx="9">
                  <c:v>5.5820000000000002E-3</c:v>
                </c:pt>
                <c:pt idx="10">
                  <c:v>4.921E-3</c:v>
                </c:pt>
                <c:pt idx="11">
                  <c:v>5.4260000000000003E-3</c:v>
                </c:pt>
                <c:pt idx="12">
                  <c:v>5.7409999999999996E-3</c:v>
                </c:pt>
                <c:pt idx="13">
                  <c:v>7.8510000000000003E-3</c:v>
                </c:pt>
                <c:pt idx="14">
                  <c:v>6.7219999999999997E-3</c:v>
                </c:pt>
                <c:pt idx="15">
                  <c:v>7.4229999999999999E-3</c:v>
                </c:pt>
                <c:pt idx="16">
                  <c:v>7.659E-3</c:v>
                </c:pt>
                <c:pt idx="17">
                  <c:v>8.5109999999999995E-3</c:v>
                </c:pt>
                <c:pt idx="18">
                  <c:v>8.94E-3</c:v>
                </c:pt>
                <c:pt idx="19">
                  <c:v>9.325E-3</c:v>
                </c:pt>
                <c:pt idx="20">
                  <c:v>9.9659999999999992E-3</c:v>
                </c:pt>
                <c:pt idx="21">
                  <c:v>1.0330000000000001E-2</c:v>
                </c:pt>
                <c:pt idx="22">
                  <c:v>1.2244E-2</c:v>
                </c:pt>
                <c:pt idx="23">
                  <c:v>1.1549E-2</c:v>
                </c:pt>
                <c:pt idx="24">
                  <c:v>1.3259999999999999E-2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F12-B123-C20522AE08DC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Sheet1!$B$55:$B$79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Sheet1!$D$158:$D$182</c:f>
              <c:numCache>
                <c:formatCode>General</c:formatCode>
                <c:ptCount val="25"/>
                <c:pt idx="0">
                  <c:v>2.6280000000000001E-3</c:v>
                </c:pt>
                <c:pt idx="1">
                  <c:v>9.6500000000000004E-4</c:v>
                </c:pt>
                <c:pt idx="2">
                  <c:v>1.639E-3</c:v>
                </c:pt>
                <c:pt idx="3">
                  <c:v>2.036E-3</c:v>
                </c:pt>
                <c:pt idx="4">
                  <c:v>2.6069999999999999E-3</c:v>
                </c:pt>
                <c:pt idx="5">
                  <c:v>3.2209999999999999E-3</c:v>
                </c:pt>
                <c:pt idx="6">
                  <c:v>3.7429999999999998E-3</c:v>
                </c:pt>
                <c:pt idx="7">
                  <c:v>4.3600000000000002E-3</c:v>
                </c:pt>
                <c:pt idx="8">
                  <c:v>4.9709999999999997E-3</c:v>
                </c:pt>
                <c:pt idx="9">
                  <c:v>5.6280000000000002E-3</c:v>
                </c:pt>
                <c:pt idx="10">
                  <c:v>6.208E-3</c:v>
                </c:pt>
                <c:pt idx="11">
                  <c:v>6.8469999999999998E-3</c:v>
                </c:pt>
                <c:pt idx="12">
                  <c:v>8.7709999999999993E-3</c:v>
                </c:pt>
                <c:pt idx="13">
                  <c:v>8.1209999999999997E-3</c:v>
                </c:pt>
                <c:pt idx="14">
                  <c:v>8.6250000000000007E-3</c:v>
                </c:pt>
                <c:pt idx="15">
                  <c:v>9.2779999999999998E-3</c:v>
                </c:pt>
                <c:pt idx="16">
                  <c:v>1.0087E-2</c:v>
                </c:pt>
                <c:pt idx="17">
                  <c:v>1.0626999999999999E-2</c:v>
                </c:pt>
                <c:pt idx="18">
                  <c:v>1.273E-2</c:v>
                </c:pt>
                <c:pt idx="19">
                  <c:v>1.1849999999999999E-2</c:v>
                </c:pt>
                <c:pt idx="20">
                  <c:v>1.2511E-2</c:v>
                </c:pt>
                <c:pt idx="21">
                  <c:v>1.3296000000000001E-2</c:v>
                </c:pt>
                <c:pt idx="22">
                  <c:v>1.406E-2</c:v>
                </c:pt>
                <c:pt idx="23">
                  <c:v>1.5774E-2</c:v>
                </c:pt>
                <c:pt idx="24">
                  <c:v>1.5110999999999999E-2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F12-B123-C20522AE08DC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Sheet1!$B$55:$B$79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Sheet1!$D$184:$D$208</c:f>
              <c:numCache>
                <c:formatCode>General</c:formatCode>
                <c:ptCount val="25"/>
                <c:pt idx="0">
                  <c:v>1.635E-3</c:v>
                </c:pt>
                <c:pt idx="1">
                  <c:v>6.6E-4</c:v>
                </c:pt>
                <c:pt idx="2">
                  <c:v>1.052E-3</c:v>
                </c:pt>
                <c:pt idx="3">
                  <c:v>1.6509999999999999E-3</c:v>
                </c:pt>
                <c:pt idx="4">
                  <c:v>1.7979999999999999E-3</c:v>
                </c:pt>
                <c:pt idx="5">
                  <c:v>2.2309999999999999E-3</c:v>
                </c:pt>
                <c:pt idx="6">
                  <c:v>2.7810000000000001E-3</c:v>
                </c:pt>
                <c:pt idx="7">
                  <c:v>3.202E-3</c:v>
                </c:pt>
                <c:pt idx="8">
                  <c:v>3.5149999999999999E-3</c:v>
                </c:pt>
                <c:pt idx="9">
                  <c:v>5.1159999999999999E-3</c:v>
                </c:pt>
                <c:pt idx="10">
                  <c:v>4.2859999999999999E-3</c:v>
                </c:pt>
                <c:pt idx="11">
                  <c:v>4.6210000000000001E-3</c:v>
                </c:pt>
                <c:pt idx="12">
                  <c:v>5.1269999999999996E-3</c:v>
                </c:pt>
                <c:pt idx="13">
                  <c:v>7.1019999999999998E-3</c:v>
                </c:pt>
                <c:pt idx="14">
                  <c:v>6.0010000000000003E-3</c:v>
                </c:pt>
                <c:pt idx="15">
                  <c:v>6.6899999999999998E-3</c:v>
                </c:pt>
                <c:pt idx="16">
                  <c:v>6.8459999999999997E-3</c:v>
                </c:pt>
                <c:pt idx="17">
                  <c:v>8.8780000000000005E-3</c:v>
                </c:pt>
                <c:pt idx="18">
                  <c:v>8.0330000000000002E-3</c:v>
                </c:pt>
                <c:pt idx="19">
                  <c:v>8.3339999999999994E-3</c:v>
                </c:pt>
                <c:pt idx="20">
                  <c:v>8.685E-3</c:v>
                </c:pt>
                <c:pt idx="21">
                  <c:v>9.6190000000000008E-3</c:v>
                </c:pt>
                <c:pt idx="22">
                  <c:v>1.1218000000000001E-2</c:v>
                </c:pt>
                <c:pt idx="23">
                  <c:v>1.0439E-2</c:v>
                </c:pt>
                <c:pt idx="24">
                  <c:v>1.1986E-2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F12-B123-C20522AE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187"/>
        <c:axId val="1123781774"/>
      </c:lineChart>
      <c:catAx>
        <c:axId val="66062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 (Number of Entries)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3781774"/>
        <c:crosses val="autoZero"/>
        <c:auto val="1"/>
        <c:lblAlgn val="ctr"/>
        <c:lblOffset val="100"/>
        <c:noMultiLvlLbl val="1"/>
      </c:catAx>
      <c:valAx>
        <c:axId val="112378177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621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Comparisons vs Number of Entries for the Slower Algorithms and Shell 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F85-9A5F-0477D93E8D3E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Sheet1!$C$29:$C$53</c:f>
              <c:numCache>
                <c:formatCode>General</c:formatCode>
                <c:ptCount val="25"/>
                <c:pt idx="0">
                  <c:v>1008019</c:v>
                </c:pt>
                <c:pt idx="1">
                  <c:v>4014860</c:v>
                </c:pt>
                <c:pt idx="2">
                  <c:v>8980235</c:v>
                </c:pt>
                <c:pt idx="3">
                  <c:v>15978155</c:v>
                </c:pt>
                <c:pt idx="4">
                  <c:v>25115950</c:v>
                </c:pt>
                <c:pt idx="5">
                  <c:v>35943969</c:v>
                </c:pt>
                <c:pt idx="6">
                  <c:v>49066057</c:v>
                </c:pt>
                <c:pt idx="7">
                  <c:v>64575258</c:v>
                </c:pt>
                <c:pt idx="8">
                  <c:v>80784439</c:v>
                </c:pt>
                <c:pt idx="9">
                  <c:v>100245461</c:v>
                </c:pt>
                <c:pt idx="10">
                  <c:v>121232602</c:v>
                </c:pt>
                <c:pt idx="11">
                  <c:v>143985438</c:v>
                </c:pt>
                <c:pt idx="12">
                  <c:v>169840980</c:v>
                </c:pt>
                <c:pt idx="13">
                  <c:v>195318844</c:v>
                </c:pt>
                <c:pt idx="14">
                  <c:v>224872774</c:v>
                </c:pt>
                <c:pt idx="15">
                  <c:v>255985233</c:v>
                </c:pt>
                <c:pt idx="16">
                  <c:v>289074663</c:v>
                </c:pt>
                <c:pt idx="17">
                  <c:v>322219586</c:v>
                </c:pt>
                <c:pt idx="18">
                  <c:v>360676942</c:v>
                </c:pt>
                <c:pt idx="19">
                  <c:v>401241120</c:v>
                </c:pt>
                <c:pt idx="20">
                  <c:v>439962884</c:v>
                </c:pt>
                <c:pt idx="21">
                  <c:v>483598895</c:v>
                </c:pt>
                <c:pt idx="22">
                  <c:v>528576821</c:v>
                </c:pt>
                <c:pt idx="23">
                  <c:v>575992307</c:v>
                </c:pt>
                <c:pt idx="24">
                  <c:v>623089100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4F85-9A5F-0477D93E8D3E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Sheet1!$C$55:$C$79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8-4F85-9A5F-0477D93E8D3E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Sheet1!$C$81:$C$105</c:f>
              <c:numCache>
                <c:formatCode>General</c:formatCode>
                <c:ptCount val="25"/>
                <c:pt idx="0">
                  <c:v>18006</c:v>
                </c:pt>
                <c:pt idx="1">
                  <c:v>40006</c:v>
                </c:pt>
                <c:pt idx="2">
                  <c:v>66007</c:v>
                </c:pt>
                <c:pt idx="3">
                  <c:v>88006</c:v>
                </c:pt>
                <c:pt idx="4">
                  <c:v>120005</c:v>
                </c:pt>
                <c:pt idx="5">
                  <c:v>144007</c:v>
                </c:pt>
                <c:pt idx="6">
                  <c:v>168007</c:v>
                </c:pt>
                <c:pt idx="7">
                  <c:v>192006</c:v>
                </c:pt>
                <c:pt idx="8">
                  <c:v>234005</c:v>
                </c:pt>
                <c:pt idx="9">
                  <c:v>260005</c:v>
                </c:pt>
                <c:pt idx="10">
                  <c:v>286008</c:v>
                </c:pt>
                <c:pt idx="11">
                  <c:v>312007</c:v>
                </c:pt>
                <c:pt idx="12">
                  <c:v>338006</c:v>
                </c:pt>
                <c:pt idx="13">
                  <c:v>364007</c:v>
                </c:pt>
                <c:pt idx="14">
                  <c:v>390007</c:v>
                </c:pt>
                <c:pt idx="15">
                  <c:v>416006</c:v>
                </c:pt>
                <c:pt idx="16">
                  <c:v>476005</c:v>
                </c:pt>
                <c:pt idx="17">
                  <c:v>504005</c:v>
                </c:pt>
                <c:pt idx="18">
                  <c:v>532006</c:v>
                </c:pt>
                <c:pt idx="19">
                  <c:v>560005</c:v>
                </c:pt>
                <c:pt idx="20">
                  <c:v>588004</c:v>
                </c:pt>
                <c:pt idx="21">
                  <c:v>616008</c:v>
                </c:pt>
                <c:pt idx="22">
                  <c:v>644008</c:v>
                </c:pt>
                <c:pt idx="23">
                  <c:v>672007</c:v>
                </c:pt>
                <c:pt idx="24">
                  <c:v>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8-4F85-9A5F-0477D93E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64121"/>
        <c:axId val="385822054"/>
      </c:lineChart>
      <c:catAx>
        <c:axId val="1792064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 (Number of Entries)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822054"/>
        <c:crosses val="autoZero"/>
        <c:auto val="1"/>
        <c:lblAlgn val="ctr"/>
        <c:lblOffset val="100"/>
        <c:noMultiLvlLbl val="1"/>
      </c:catAx>
      <c:valAx>
        <c:axId val="38582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20641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Comparisons vs Number of Entries for Fastest Sorting Algorithms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Sheet1!$B$81:$B$105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Sheet1!$C$107:$C$130</c:f>
              <c:numCache>
                <c:formatCode>General</c:formatCode>
                <c:ptCount val="24"/>
                <c:pt idx="0">
                  <c:v>19441</c:v>
                </c:pt>
                <c:pt idx="1">
                  <c:v>42837</c:v>
                </c:pt>
                <c:pt idx="2">
                  <c:v>67820</c:v>
                </c:pt>
                <c:pt idx="3">
                  <c:v>93684</c:v>
                </c:pt>
                <c:pt idx="4">
                  <c:v>120449</c:v>
                </c:pt>
                <c:pt idx="5">
                  <c:v>147617</c:v>
                </c:pt>
                <c:pt idx="6">
                  <c:v>175196</c:v>
                </c:pt>
                <c:pt idx="7">
                  <c:v>203158</c:v>
                </c:pt>
                <c:pt idx="8">
                  <c:v>231861</c:v>
                </c:pt>
                <c:pt idx="9">
                  <c:v>260835</c:v>
                </c:pt>
                <c:pt idx="10">
                  <c:v>290016</c:v>
                </c:pt>
                <c:pt idx="11">
                  <c:v>319285</c:v>
                </c:pt>
                <c:pt idx="12">
                  <c:v>349080</c:v>
                </c:pt>
                <c:pt idx="13">
                  <c:v>378699</c:v>
                </c:pt>
                <c:pt idx="14">
                  <c:v>408654</c:v>
                </c:pt>
                <c:pt idx="15">
                  <c:v>438440</c:v>
                </c:pt>
                <c:pt idx="16">
                  <c:v>469019</c:v>
                </c:pt>
                <c:pt idx="17">
                  <c:v>499939</c:v>
                </c:pt>
                <c:pt idx="18">
                  <c:v>530833</c:v>
                </c:pt>
                <c:pt idx="19">
                  <c:v>561965</c:v>
                </c:pt>
                <c:pt idx="20">
                  <c:v>623951</c:v>
                </c:pt>
                <c:pt idx="21">
                  <c:v>655373</c:v>
                </c:pt>
                <c:pt idx="22">
                  <c:v>686677</c:v>
                </c:pt>
                <c:pt idx="23">
                  <c:v>718275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A-4CE1-B415-4B81DB4BDDB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Sheet1!$B$81:$B$105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Sheet1!$C$132:$C$156</c:f>
              <c:numCache>
                <c:formatCode>General</c:formatCode>
                <c:ptCount val="25"/>
                <c:pt idx="0">
                  <c:v>25263</c:v>
                </c:pt>
                <c:pt idx="1">
                  <c:v>56439</c:v>
                </c:pt>
                <c:pt idx="2">
                  <c:v>86857</c:v>
                </c:pt>
                <c:pt idx="3">
                  <c:v>139109</c:v>
                </c:pt>
                <c:pt idx="4">
                  <c:v>153335</c:v>
                </c:pt>
                <c:pt idx="5">
                  <c:v>188641</c:v>
                </c:pt>
                <c:pt idx="6">
                  <c:v>229487</c:v>
                </c:pt>
                <c:pt idx="7">
                  <c:v>269381</c:v>
                </c:pt>
                <c:pt idx="8">
                  <c:v>308404</c:v>
                </c:pt>
                <c:pt idx="9">
                  <c:v>346877</c:v>
                </c:pt>
                <c:pt idx="10">
                  <c:v>368542</c:v>
                </c:pt>
                <c:pt idx="11">
                  <c:v>404787</c:v>
                </c:pt>
                <c:pt idx="12">
                  <c:v>432643</c:v>
                </c:pt>
                <c:pt idx="13">
                  <c:v>510585</c:v>
                </c:pt>
                <c:pt idx="14">
                  <c:v>518635</c:v>
                </c:pt>
                <c:pt idx="15">
                  <c:v>562783</c:v>
                </c:pt>
                <c:pt idx="16">
                  <c:v>572775</c:v>
                </c:pt>
                <c:pt idx="17">
                  <c:v>669044</c:v>
                </c:pt>
                <c:pt idx="18">
                  <c:v>684726</c:v>
                </c:pt>
                <c:pt idx="19">
                  <c:v>725190</c:v>
                </c:pt>
                <c:pt idx="20">
                  <c:v>779379</c:v>
                </c:pt>
                <c:pt idx="21">
                  <c:v>830609</c:v>
                </c:pt>
                <c:pt idx="22">
                  <c:v>840758</c:v>
                </c:pt>
                <c:pt idx="23">
                  <c:v>913774</c:v>
                </c:pt>
                <c:pt idx="24">
                  <c:v>949397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A-4CE1-B415-4B81DB4BDDBD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Sheet1!$B$81:$B$105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Sheet1!$C$158:$C$182</c:f>
              <c:numCache>
                <c:formatCode>General</c:formatCode>
                <c:ptCount val="25"/>
                <c:pt idx="0">
                  <c:v>21405</c:v>
                </c:pt>
                <c:pt idx="1">
                  <c:v>47084</c:v>
                </c:pt>
                <c:pt idx="2">
                  <c:v>74210</c:v>
                </c:pt>
                <c:pt idx="3">
                  <c:v>102127</c:v>
                </c:pt>
                <c:pt idx="4">
                  <c:v>130948</c:v>
                </c:pt>
                <c:pt idx="5">
                  <c:v>160510</c:v>
                </c:pt>
                <c:pt idx="6">
                  <c:v>190190</c:v>
                </c:pt>
                <c:pt idx="7">
                  <c:v>220385</c:v>
                </c:pt>
                <c:pt idx="8">
                  <c:v>251087</c:v>
                </c:pt>
                <c:pt idx="9">
                  <c:v>282103</c:v>
                </c:pt>
                <c:pt idx="10">
                  <c:v>313542</c:v>
                </c:pt>
                <c:pt idx="11">
                  <c:v>344914</c:v>
                </c:pt>
                <c:pt idx="12">
                  <c:v>377267</c:v>
                </c:pt>
                <c:pt idx="13">
                  <c:v>408179</c:v>
                </c:pt>
                <c:pt idx="14">
                  <c:v>440764</c:v>
                </c:pt>
                <c:pt idx="15">
                  <c:v>472053</c:v>
                </c:pt>
                <c:pt idx="16">
                  <c:v>505133</c:v>
                </c:pt>
                <c:pt idx="17">
                  <c:v>537683</c:v>
                </c:pt>
                <c:pt idx="18">
                  <c:v>570842</c:v>
                </c:pt>
                <c:pt idx="19">
                  <c:v>604684</c:v>
                </c:pt>
                <c:pt idx="20">
                  <c:v>637366</c:v>
                </c:pt>
                <c:pt idx="21">
                  <c:v>671122</c:v>
                </c:pt>
                <c:pt idx="22">
                  <c:v>704628</c:v>
                </c:pt>
                <c:pt idx="23">
                  <c:v>738130</c:v>
                </c:pt>
                <c:pt idx="24">
                  <c:v>771502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A-4CE1-B415-4B81DB4BDDBD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Sheet1!$B$81:$B$105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Sheet1!$C$184:$C$208</c:f>
              <c:numCache>
                <c:formatCode>General</c:formatCode>
                <c:ptCount val="25"/>
                <c:pt idx="0">
                  <c:v>22600</c:v>
                </c:pt>
                <c:pt idx="1">
                  <c:v>51077</c:v>
                </c:pt>
                <c:pt idx="2">
                  <c:v>78832</c:v>
                </c:pt>
                <c:pt idx="3">
                  <c:v>128191</c:v>
                </c:pt>
                <c:pt idx="4">
                  <c:v>139518</c:v>
                </c:pt>
                <c:pt idx="5">
                  <c:v>172115</c:v>
                </c:pt>
                <c:pt idx="6">
                  <c:v>210644</c:v>
                </c:pt>
                <c:pt idx="7">
                  <c:v>247565</c:v>
                </c:pt>
                <c:pt idx="8">
                  <c:v>283872</c:v>
                </c:pt>
                <c:pt idx="9">
                  <c:v>319311</c:v>
                </c:pt>
                <c:pt idx="10">
                  <c:v>338097</c:v>
                </c:pt>
                <c:pt idx="11">
                  <c:v>371554</c:v>
                </c:pt>
                <c:pt idx="12">
                  <c:v>397105</c:v>
                </c:pt>
                <c:pt idx="13">
                  <c:v>472426</c:v>
                </c:pt>
                <c:pt idx="14">
                  <c:v>477782</c:v>
                </c:pt>
                <c:pt idx="15">
                  <c:v>518755</c:v>
                </c:pt>
                <c:pt idx="16">
                  <c:v>525979</c:v>
                </c:pt>
                <c:pt idx="17">
                  <c:v>619643</c:v>
                </c:pt>
                <c:pt idx="18">
                  <c:v>633874</c:v>
                </c:pt>
                <c:pt idx="19">
                  <c:v>670917</c:v>
                </c:pt>
                <c:pt idx="20">
                  <c:v>721240</c:v>
                </c:pt>
                <c:pt idx="21">
                  <c:v>770095</c:v>
                </c:pt>
                <c:pt idx="22">
                  <c:v>777843</c:v>
                </c:pt>
                <c:pt idx="23">
                  <c:v>849177</c:v>
                </c:pt>
                <c:pt idx="24">
                  <c:v>881437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A-4CE1-B415-4B81DB4B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36293"/>
        <c:axId val="1619693202"/>
      </c:lineChart>
      <c:catAx>
        <c:axId val="2114036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 (Number of Entries)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693202"/>
        <c:crosses val="autoZero"/>
        <c:auto val="1"/>
        <c:lblAlgn val="ctr"/>
        <c:lblOffset val="100"/>
        <c:noMultiLvlLbl val="1"/>
      </c:catAx>
      <c:valAx>
        <c:axId val="161969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036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712470</xdr:colOff>
      <xdr:row>3</xdr:row>
      <xdr:rowOff>64770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23</xdr:row>
      <xdr:rowOff>133350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550545</xdr:colOff>
      <xdr:row>3</xdr:row>
      <xdr:rowOff>83820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579120</xdr:colOff>
      <xdr:row>23</xdr:row>
      <xdr:rowOff>134303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8"/>
  <sheetViews>
    <sheetView tabSelected="1" topLeftCell="A4" workbookViewId="0">
      <selection activeCell="A3" sqref="A3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/>
      <c r="B2" s="2"/>
      <c r="C2" s="2"/>
      <c r="D2" s="2"/>
    </row>
    <row r="3" spans="1:4" x14ac:dyDescent="0.25">
      <c r="A3" s="2" t="s">
        <v>4</v>
      </c>
      <c r="B3" s="2">
        <v>2000</v>
      </c>
      <c r="C3" s="2">
        <v>3998000</v>
      </c>
      <c r="D3" s="2">
        <v>2.8288000000000001E-2</v>
      </c>
    </row>
    <row r="4" spans="1:4" x14ac:dyDescent="0.25">
      <c r="A4" s="2" t="s">
        <v>4</v>
      </c>
      <c r="B4" s="2">
        <v>4000</v>
      </c>
      <c r="C4" s="2">
        <v>15996000</v>
      </c>
      <c r="D4" s="2">
        <v>0.11816400000000001</v>
      </c>
    </row>
    <row r="5" spans="1:4" x14ac:dyDescent="0.25">
      <c r="A5" s="2" t="s">
        <v>4</v>
      </c>
      <c r="B5" s="2">
        <v>6000</v>
      </c>
      <c r="C5" s="2">
        <v>35994000</v>
      </c>
      <c r="D5" s="2">
        <v>0.26991399999999999</v>
      </c>
    </row>
    <row r="6" spans="1:4" x14ac:dyDescent="0.25">
      <c r="A6" s="2" t="s">
        <v>4</v>
      </c>
      <c r="B6" s="2">
        <v>8000</v>
      </c>
      <c r="C6" s="2">
        <v>63992000</v>
      </c>
      <c r="D6" s="2">
        <v>0.47412799999999999</v>
      </c>
    </row>
    <row r="7" spans="1:4" x14ac:dyDescent="0.25">
      <c r="A7" s="2" t="s">
        <v>4</v>
      </c>
      <c r="B7" s="2">
        <v>10000</v>
      </c>
      <c r="C7" s="2">
        <v>99990000</v>
      </c>
      <c r="D7" s="2">
        <v>0.73284700000000003</v>
      </c>
    </row>
    <row r="8" spans="1:4" x14ac:dyDescent="0.25">
      <c r="A8" s="2" t="s">
        <v>4</v>
      </c>
      <c r="B8" s="2">
        <v>12000</v>
      </c>
      <c r="C8" s="2">
        <v>143988000</v>
      </c>
      <c r="D8" s="2">
        <v>1.028851</v>
      </c>
    </row>
    <row r="9" spans="1:4" x14ac:dyDescent="0.25">
      <c r="A9" s="2" t="s">
        <v>4</v>
      </c>
      <c r="B9" s="2">
        <v>14000</v>
      </c>
      <c r="C9" s="2">
        <v>195986000</v>
      </c>
      <c r="D9" s="2">
        <v>1.407378</v>
      </c>
    </row>
    <row r="10" spans="1:4" x14ac:dyDescent="0.25">
      <c r="A10" s="2" t="s">
        <v>4</v>
      </c>
      <c r="B10" s="2">
        <v>16000</v>
      </c>
      <c r="C10" s="2">
        <v>255984000</v>
      </c>
      <c r="D10" s="2">
        <v>1.8218099999999999</v>
      </c>
    </row>
    <row r="11" spans="1:4" x14ac:dyDescent="0.25">
      <c r="A11" s="2" t="s">
        <v>4</v>
      </c>
      <c r="B11" s="2">
        <v>18000</v>
      </c>
      <c r="C11" s="2">
        <v>323982000</v>
      </c>
      <c r="D11" s="2">
        <v>2.2866960000000001</v>
      </c>
    </row>
    <row r="12" spans="1:4" x14ac:dyDescent="0.25">
      <c r="A12" s="2" t="s">
        <v>4</v>
      </c>
      <c r="B12" s="2">
        <v>20000</v>
      </c>
      <c r="C12" s="2">
        <v>399980000</v>
      </c>
      <c r="D12" s="2">
        <v>2.7989389999999998</v>
      </c>
    </row>
    <row r="13" spans="1:4" x14ac:dyDescent="0.25">
      <c r="A13" s="2" t="s">
        <v>4</v>
      </c>
      <c r="B13" s="2">
        <v>22000</v>
      </c>
      <c r="C13" s="2">
        <v>483978000</v>
      </c>
      <c r="D13" s="2">
        <v>3.3836710000000001</v>
      </c>
    </row>
    <row r="14" spans="1:4" x14ac:dyDescent="0.25">
      <c r="A14" s="2" t="s">
        <v>4</v>
      </c>
      <c r="B14" s="2">
        <v>24000</v>
      </c>
      <c r="C14" s="2">
        <v>575976000</v>
      </c>
      <c r="D14" s="2">
        <v>4.094284</v>
      </c>
    </row>
    <row r="15" spans="1:4" x14ac:dyDescent="0.25">
      <c r="A15" s="2" t="s">
        <v>4</v>
      </c>
      <c r="B15" s="2">
        <v>26000</v>
      </c>
      <c r="C15" s="2">
        <v>675974000</v>
      </c>
      <c r="D15" s="2">
        <v>4.6334439999999999</v>
      </c>
    </row>
    <row r="16" spans="1:4" x14ac:dyDescent="0.25">
      <c r="A16" s="2" t="s">
        <v>4</v>
      </c>
      <c r="B16" s="2">
        <v>28000</v>
      </c>
      <c r="C16" s="2">
        <v>783972000</v>
      </c>
      <c r="D16" s="2">
        <v>5.3459950000000003</v>
      </c>
    </row>
    <row r="17" spans="1:4" x14ac:dyDescent="0.25">
      <c r="A17" s="2" t="s">
        <v>4</v>
      </c>
      <c r="B17" s="2">
        <v>30000</v>
      </c>
      <c r="C17" s="2">
        <v>899970000</v>
      </c>
      <c r="D17" s="2">
        <v>6.1420769999999996</v>
      </c>
    </row>
    <row r="18" spans="1:4" x14ac:dyDescent="0.25">
      <c r="A18" s="2" t="s">
        <v>4</v>
      </c>
      <c r="B18" s="2">
        <v>32000</v>
      </c>
      <c r="C18" s="2">
        <v>1023968000</v>
      </c>
      <c r="D18" s="2">
        <v>6.9286960000000004</v>
      </c>
    </row>
    <row r="19" spans="1:4" x14ac:dyDescent="0.25">
      <c r="A19" s="2" t="s">
        <v>4</v>
      </c>
      <c r="B19" s="2">
        <v>34000</v>
      </c>
      <c r="C19" s="2">
        <v>1155966000</v>
      </c>
      <c r="D19" s="2">
        <v>7.8946350000000001</v>
      </c>
    </row>
    <row r="20" spans="1:4" x14ac:dyDescent="0.25">
      <c r="A20" s="2" t="s">
        <v>4</v>
      </c>
      <c r="B20" s="2">
        <v>36000</v>
      </c>
      <c r="C20" s="2">
        <v>1295964000</v>
      </c>
      <c r="D20" s="2">
        <v>8.8470669999999991</v>
      </c>
    </row>
    <row r="21" spans="1:4" x14ac:dyDescent="0.25">
      <c r="A21" s="2" t="s">
        <v>4</v>
      </c>
      <c r="B21" s="2">
        <v>38000</v>
      </c>
      <c r="C21" s="2">
        <v>1443962000</v>
      </c>
      <c r="D21" s="2">
        <v>9.8831089999999993</v>
      </c>
    </row>
    <row r="22" spans="1:4" x14ac:dyDescent="0.25">
      <c r="A22" s="2" t="s">
        <v>4</v>
      </c>
      <c r="B22" s="2">
        <v>40000</v>
      </c>
      <c r="C22" s="2">
        <v>1599960000</v>
      </c>
      <c r="D22" s="2">
        <v>11.026688999999999</v>
      </c>
    </row>
    <row r="23" spans="1:4" x14ac:dyDescent="0.25">
      <c r="A23" s="2" t="s">
        <v>4</v>
      </c>
      <c r="B23" s="2">
        <v>42000</v>
      </c>
      <c r="C23" s="2">
        <v>1763958000</v>
      </c>
      <c r="D23" s="2">
        <v>12.061700999999999</v>
      </c>
    </row>
    <row r="24" spans="1:4" x14ac:dyDescent="0.25">
      <c r="A24" s="2" t="s">
        <v>4</v>
      </c>
      <c r="B24" s="2">
        <v>44000</v>
      </c>
      <c r="C24" s="2">
        <v>1935956000</v>
      </c>
      <c r="D24" s="2">
        <v>13.644482999999999</v>
      </c>
    </row>
    <row r="25" spans="1:4" x14ac:dyDescent="0.25">
      <c r="A25" s="2" t="s">
        <v>4</v>
      </c>
      <c r="B25" s="2">
        <v>46000</v>
      </c>
      <c r="C25" s="2">
        <v>2115954000</v>
      </c>
      <c r="D25" s="2">
        <v>14.579798</v>
      </c>
    </row>
    <row r="26" spans="1:4" x14ac:dyDescent="0.25">
      <c r="A26" s="2" t="s">
        <v>4</v>
      </c>
      <c r="B26" s="2">
        <v>48000</v>
      </c>
      <c r="C26" s="2">
        <v>2303952000</v>
      </c>
      <c r="D26" s="2">
        <v>15.945847000000001</v>
      </c>
    </row>
    <row r="27" spans="1:4" x14ac:dyDescent="0.25">
      <c r="A27" s="2" t="s">
        <v>4</v>
      </c>
      <c r="B27" s="2">
        <v>50000</v>
      </c>
      <c r="C27" s="2">
        <v>2499950000</v>
      </c>
      <c r="D27" s="2">
        <v>17.293997000000001</v>
      </c>
    </row>
    <row r="28" spans="1:4" x14ac:dyDescent="0.25">
      <c r="A28" s="2"/>
      <c r="B28" s="2"/>
      <c r="C28" s="2"/>
      <c r="D28" s="2"/>
    </row>
    <row r="29" spans="1:4" x14ac:dyDescent="0.25">
      <c r="A29" s="2" t="s">
        <v>5</v>
      </c>
      <c r="B29" s="2">
        <v>2000</v>
      </c>
      <c r="C29" s="2">
        <v>1008019</v>
      </c>
      <c r="D29" s="2">
        <v>6.221E-3</v>
      </c>
    </row>
    <row r="30" spans="1:4" x14ac:dyDescent="0.25">
      <c r="A30" s="2" t="s">
        <v>5</v>
      </c>
      <c r="B30" s="2">
        <v>4000</v>
      </c>
      <c r="C30" s="2">
        <v>4014860</v>
      </c>
      <c r="D30" s="2">
        <v>2.7213999999999999E-2</v>
      </c>
    </row>
    <row r="31" spans="1:4" x14ac:dyDescent="0.25">
      <c r="A31" s="2" t="s">
        <v>5</v>
      </c>
      <c r="B31" s="2">
        <v>6000</v>
      </c>
      <c r="C31" s="2">
        <v>8980235</v>
      </c>
      <c r="D31" s="2">
        <v>5.9014999999999998E-2</v>
      </c>
    </row>
    <row r="32" spans="1:4" x14ac:dyDescent="0.25">
      <c r="A32" s="2" t="s">
        <v>5</v>
      </c>
      <c r="B32" s="2">
        <v>8000</v>
      </c>
      <c r="C32" s="2">
        <v>15978155</v>
      </c>
      <c r="D32" s="2">
        <v>0.10499699999999999</v>
      </c>
    </row>
    <row r="33" spans="1:4" x14ac:dyDescent="0.25">
      <c r="A33" s="2" t="s">
        <v>5</v>
      </c>
      <c r="B33" s="2">
        <v>10000</v>
      </c>
      <c r="C33" s="2">
        <v>25115950</v>
      </c>
      <c r="D33" s="2">
        <v>0.16622400000000001</v>
      </c>
    </row>
    <row r="34" spans="1:4" x14ac:dyDescent="0.25">
      <c r="A34" s="2" t="s">
        <v>5</v>
      </c>
      <c r="B34" s="2">
        <v>12000</v>
      </c>
      <c r="C34" s="2">
        <v>35943969</v>
      </c>
      <c r="D34" s="2">
        <v>0.23175499999999999</v>
      </c>
    </row>
    <row r="35" spans="1:4" x14ac:dyDescent="0.25">
      <c r="A35" s="2" t="s">
        <v>5</v>
      </c>
      <c r="B35" s="2">
        <v>14000</v>
      </c>
      <c r="C35" s="2">
        <v>49066057</v>
      </c>
      <c r="D35" s="2">
        <v>0.313948</v>
      </c>
    </row>
    <row r="36" spans="1:4" x14ac:dyDescent="0.25">
      <c r="A36" s="2" t="s">
        <v>5</v>
      </c>
      <c r="B36" s="2">
        <v>16000</v>
      </c>
      <c r="C36" s="2">
        <v>64575258</v>
      </c>
      <c r="D36" s="2">
        <v>0.418076</v>
      </c>
    </row>
    <row r="37" spans="1:4" x14ac:dyDescent="0.25">
      <c r="A37" s="2" t="s">
        <v>5</v>
      </c>
      <c r="B37" s="2">
        <v>18000</v>
      </c>
      <c r="C37" s="2">
        <v>80784439</v>
      </c>
      <c r="D37" s="2">
        <v>0.51137600000000005</v>
      </c>
    </row>
    <row r="38" spans="1:4" x14ac:dyDescent="0.25">
      <c r="A38" s="2" t="s">
        <v>5</v>
      </c>
      <c r="B38" s="2">
        <v>20000</v>
      </c>
      <c r="C38" s="2">
        <v>100245461</v>
      </c>
      <c r="D38" s="2">
        <v>0.63506700000000005</v>
      </c>
    </row>
    <row r="39" spans="1:4" x14ac:dyDescent="0.25">
      <c r="A39" s="2" t="s">
        <v>5</v>
      </c>
      <c r="B39" s="2">
        <v>22000</v>
      </c>
      <c r="C39" s="2">
        <v>121232602</v>
      </c>
      <c r="D39" s="2">
        <v>0.85872499999999996</v>
      </c>
    </row>
    <row r="40" spans="1:4" x14ac:dyDescent="0.25">
      <c r="A40" s="2" t="s">
        <v>5</v>
      </c>
      <c r="B40" s="2">
        <v>24000</v>
      </c>
      <c r="C40" s="2">
        <v>143985438</v>
      </c>
      <c r="D40" s="2">
        <v>0.92788800000000005</v>
      </c>
    </row>
    <row r="41" spans="1:4" x14ac:dyDescent="0.25">
      <c r="A41" s="2" t="s">
        <v>5</v>
      </c>
      <c r="B41" s="2">
        <v>26000</v>
      </c>
      <c r="C41" s="2">
        <v>169840980</v>
      </c>
      <c r="D41" s="2">
        <v>1.0751109999999999</v>
      </c>
    </row>
    <row r="42" spans="1:4" x14ac:dyDescent="0.25">
      <c r="A42" s="2" t="s">
        <v>5</v>
      </c>
      <c r="B42" s="2">
        <v>28000</v>
      </c>
      <c r="C42" s="2">
        <v>195318844</v>
      </c>
      <c r="D42" s="2">
        <v>1.236842</v>
      </c>
    </row>
    <row r="43" spans="1:4" x14ac:dyDescent="0.25">
      <c r="A43" s="2" t="s">
        <v>5</v>
      </c>
      <c r="B43" s="2">
        <v>30000</v>
      </c>
      <c r="C43" s="2">
        <v>224872774</v>
      </c>
      <c r="D43" s="2">
        <v>1.416261</v>
      </c>
    </row>
    <row r="44" spans="1:4" x14ac:dyDescent="0.25">
      <c r="A44" s="2" t="s">
        <v>5</v>
      </c>
      <c r="B44" s="2">
        <v>32000</v>
      </c>
      <c r="C44" s="2">
        <v>255985233</v>
      </c>
      <c r="D44" s="2">
        <v>1.6071580000000001</v>
      </c>
    </row>
    <row r="45" spans="1:4" x14ac:dyDescent="0.25">
      <c r="A45" s="2" t="s">
        <v>5</v>
      </c>
      <c r="B45" s="2">
        <v>34000</v>
      </c>
      <c r="C45" s="2">
        <v>289074663</v>
      </c>
      <c r="D45" s="2">
        <v>1.8447789999999999</v>
      </c>
    </row>
    <row r="46" spans="1:4" x14ac:dyDescent="0.25">
      <c r="A46" s="2" t="s">
        <v>5</v>
      </c>
      <c r="B46" s="2">
        <v>36000</v>
      </c>
      <c r="C46" s="2">
        <v>322219586</v>
      </c>
      <c r="D46" s="2">
        <v>2.0221849999999999</v>
      </c>
    </row>
    <row r="47" spans="1:4" x14ac:dyDescent="0.25">
      <c r="A47" s="2" t="s">
        <v>5</v>
      </c>
      <c r="B47" s="2">
        <v>38000</v>
      </c>
      <c r="C47" s="2">
        <v>360676942</v>
      </c>
      <c r="D47" s="2">
        <v>2.2685559999999998</v>
      </c>
    </row>
    <row r="48" spans="1:4" x14ac:dyDescent="0.25">
      <c r="A48" s="2" t="s">
        <v>5</v>
      </c>
      <c r="B48" s="2">
        <v>40000</v>
      </c>
      <c r="C48" s="2">
        <v>401241120</v>
      </c>
      <c r="D48" s="2">
        <v>2.5222959999999999</v>
      </c>
    </row>
    <row r="49" spans="1:4" x14ac:dyDescent="0.25">
      <c r="A49" s="2" t="s">
        <v>5</v>
      </c>
      <c r="B49" s="2">
        <v>42000</v>
      </c>
      <c r="C49" s="2">
        <v>439962884</v>
      </c>
      <c r="D49" s="2">
        <v>2.8317209999999999</v>
      </c>
    </row>
    <row r="50" spans="1:4" x14ac:dyDescent="0.25">
      <c r="A50" s="2" t="s">
        <v>5</v>
      </c>
      <c r="B50" s="2">
        <v>44000</v>
      </c>
      <c r="C50" s="2">
        <v>483598895</v>
      </c>
      <c r="D50" s="2">
        <v>3.0335160000000001</v>
      </c>
    </row>
    <row r="51" spans="1:4" x14ac:dyDescent="0.25">
      <c r="A51" s="2" t="s">
        <v>5</v>
      </c>
      <c r="B51" s="2">
        <v>46000</v>
      </c>
      <c r="C51" s="2">
        <v>528576821</v>
      </c>
      <c r="D51" s="2">
        <v>3.385014</v>
      </c>
    </row>
    <row r="52" spans="1:4" x14ac:dyDescent="0.25">
      <c r="A52" s="2" t="s">
        <v>5</v>
      </c>
      <c r="B52" s="2">
        <v>48000</v>
      </c>
      <c r="C52" s="2">
        <v>575992307</v>
      </c>
      <c r="D52" s="2">
        <v>3.7644929999999999</v>
      </c>
    </row>
    <row r="53" spans="1:4" x14ac:dyDescent="0.25">
      <c r="A53" s="2" t="s">
        <v>5</v>
      </c>
      <c r="B53" s="2">
        <v>50000</v>
      </c>
      <c r="C53" s="2">
        <v>623089100</v>
      </c>
      <c r="D53" s="2">
        <v>3.8998659999999998</v>
      </c>
    </row>
    <row r="54" spans="1:4" x14ac:dyDescent="0.25">
      <c r="A54" s="2"/>
      <c r="B54" s="2"/>
      <c r="C54" s="2"/>
      <c r="D54" s="2"/>
    </row>
    <row r="55" spans="1:4" x14ac:dyDescent="0.25">
      <c r="A55" s="2" t="s">
        <v>6</v>
      </c>
      <c r="B55" s="2">
        <v>2000</v>
      </c>
      <c r="C55" s="2">
        <v>1999000</v>
      </c>
      <c r="D55" s="2">
        <v>1.3105E-2</v>
      </c>
    </row>
    <row r="56" spans="1:4" x14ac:dyDescent="0.25">
      <c r="A56" s="2" t="s">
        <v>6</v>
      </c>
      <c r="B56" s="2">
        <v>4000</v>
      </c>
      <c r="C56" s="2">
        <v>7998000</v>
      </c>
      <c r="D56" s="2">
        <v>5.3309000000000002E-2</v>
      </c>
    </row>
    <row r="57" spans="1:4" x14ac:dyDescent="0.25">
      <c r="A57" s="2" t="s">
        <v>6</v>
      </c>
      <c r="B57" s="2">
        <v>6000</v>
      </c>
      <c r="C57" s="2">
        <v>17997000</v>
      </c>
      <c r="D57" s="2">
        <v>0.12299599999999999</v>
      </c>
    </row>
    <row r="58" spans="1:4" x14ac:dyDescent="0.25">
      <c r="A58" s="2" t="s">
        <v>6</v>
      </c>
      <c r="B58" s="2">
        <v>8000</v>
      </c>
      <c r="C58" s="2">
        <v>31996000</v>
      </c>
      <c r="D58" s="2">
        <v>0.21412900000000001</v>
      </c>
    </row>
    <row r="59" spans="1:4" x14ac:dyDescent="0.25">
      <c r="A59" s="2" t="s">
        <v>6</v>
      </c>
      <c r="B59" s="2">
        <v>10000</v>
      </c>
      <c r="C59" s="2">
        <v>49995000</v>
      </c>
      <c r="D59" s="2">
        <v>0.33094400000000002</v>
      </c>
    </row>
    <row r="60" spans="1:4" x14ac:dyDescent="0.25">
      <c r="A60" s="2" t="s">
        <v>6</v>
      </c>
      <c r="B60" s="2">
        <v>12000</v>
      </c>
      <c r="C60" s="2">
        <v>71994000</v>
      </c>
      <c r="D60" s="2">
        <v>0.469333</v>
      </c>
    </row>
    <row r="61" spans="1:4" x14ac:dyDescent="0.25">
      <c r="A61" s="2" t="s">
        <v>6</v>
      </c>
      <c r="B61" s="2">
        <v>14000</v>
      </c>
      <c r="C61" s="2">
        <v>97993000</v>
      </c>
      <c r="D61" s="2">
        <v>0.63159200000000004</v>
      </c>
    </row>
    <row r="62" spans="1:4" x14ac:dyDescent="0.25">
      <c r="A62" s="2" t="s">
        <v>6</v>
      </c>
      <c r="B62" s="2">
        <v>16000</v>
      </c>
      <c r="C62" s="2">
        <v>127992000</v>
      </c>
      <c r="D62" s="2">
        <v>0.83153699999999997</v>
      </c>
    </row>
    <row r="63" spans="1:4" x14ac:dyDescent="0.25">
      <c r="A63" s="2" t="s">
        <v>6</v>
      </c>
      <c r="B63" s="2">
        <v>18000</v>
      </c>
      <c r="C63" s="2">
        <v>161991000</v>
      </c>
      <c r="D63" s="2">
        <v>1.024319</v>
      </c>
    </row>
    <row r="64" spans="1:4" x14ac:dyDescent="0.25">
      <c r="A64" s="2" t="s">
        <v>6</v>
      </c>
      <c r="B64" s="2">
        <v>20000</v>
      </c>
      <c r="C64" s="2">
        <v>199990000</v>
      </c>
      <c r="D64" s="2">
        <v>1.2920689999999999</v>
      </c>
    </row>
    <row r="65" spans="1:4" x14ac:dyDescent="0.25">
      <c r="A65" s="2" t="s">
        <v>6</v>
      </c>
      <c r="B65" s="2">
        <v>22000</v>
      </c>
      <c r="C65" s="2">
        <v>241989000</v>
      </c>
      <c r="D65" s="2">
        <v>1.5120830000000001</v>
      </c>
    </row>
    <row r="66" spans="1:4" x14ac:dyDescent="0.25">
      <c r="A66" s="2" t="s">
        <v>6</v>
      </c>
      <c r="B66" s="2">
        <v>24000</v>
      </c>
      <c r="C66" s="2">
        <v>287988000</v>
      </c>
      <c r="D66" s="2">
        <v>1.836481</v>
      </c>
    </row>
    <row r="67" spans="1:4" x14ac:dyDescent="0.25">
      <c r="A67" s="2" t="s">
        <v>6</v>
      </c>
      <c r="B67" s="2">
        <v>26000</v>
      </c>
      <c r="C67" s="2">
        <v>337987000</v>
      </c>
      <c r="D67" s="2">
        <v>2.119561</v>
      </c>
    </row>
    <row r="68" spans="1:4" x14ac:dyDescent="0.25">
      <c r="A68" s="2" t="s">
        <v>6</v>
      </c>
      <c r="B68" s="2">
        <v>28000</v>
      </c>
      <c r="C68" s="2">
        <v>391986000</v>
      </c>
      <c r="D68" s="2">
        <v>2.4387989999999999</v>
      </c>
    </row>
    <row r="69" spans="1:4" x14ac:dyDescent="0.25">
      <c r="A69" s="2" t="s">
        <v>6</v>
      </c>
      <c r="B69" s="2">
        <v>30000</v>
      </c>
      <c r="C69" s="2">
        <v>449985000</v>
      </c>
      <c r="D69" s="2">
        <v>2.8278289999999999</v>
      </c>
    </row>
    <row r="70" spans="1:4" x14ac:dyDescent="0.25">
      <c r="A70" s="2" t="s">
        <v>6</v>
      </c>
      <c r="B70" s="2">
        <v>32000</v>
      </c>
      <c r="C70" s="2">
        <v>511984000</v>
      </c>
      <c r="D70" s="2">
        <v>3.182461</v>
      </c>
    </row>
    <row r="71" spans="1:4" x14ac:dyDescent="0.25">
      <c r="A71" s="2" t="s">
        <v>6</v>
      </c>
      <c r="B71" s="2">
        <v>34000</v>
      </c>
      <c r="C71" s="2">
        <v>577983000</v>
      </c>
      <c r="D71" s="2">
        <v>3.5893739999999998</v>
      </c>
    </row>
    <row r="72" spans="1:4" x14ac:dyDescent="0.25">
      <c r="A72" s="2" t="s">
        <v>6</v>
      </c>
      <c r="B72" s="2">
        <v>36000</v>
      </c>
      <c r="C72" s="2">
        <v>647982000</v>
      </c>
      <c r="D72" s="2">
        <v>4.1126100000000001</v>
      </c>
    </row>
    <row r="73" spans="1:4" x14ac:dyDescent="0.25">
      <c r="A73" s="2" t="s">
        <v>6</v>
      </c>
      <c r="B73" s="2">
        <v>38000</v>
      </c>
      <c r="C73" s="2">
        <v>721981000</v>
      </c>
      <c r="D73" s="2">
        <v>4.5160359999999997</v>
      </c>
    </row>
    <row r="74" spans="1:4" x14ac:dyDescent="0.25">
      <c r="A74" s="2" t="s">
        <v>6</v>
      </c>
      <c r="B74" s="2">
        <v>40000</v>
      </c>
      <c r="C74" s="2">
        <v>799980000</v>
      </c>
      <c r="D74" s="2">
        <v>4.887607</v>
      </c>
    </row>
    <row r="75" spans="1:4" x14ac:dyDescent="0.25">
      <c r="A75" s="2" t="s">
        <v>6</v>
      </c>
      <c r="B75" s="2">
        <v>42000</v>
      </c>
      <c r="C75" s="2">
        <v>881979000</v>
      </c>
      <c r="D75" s="2">
        <v>5.3583150000000002</v>
      </c>
    </row>
    <row r="76" spans="1:4" x14ac:dyDescent="0.25">
      <c r="A76" s="2" t="s">
        <v>6</v>
      </c>
      <c r="B76" s="2">
        <v>44000</v>
      </c>
      <c r="C76" s="2">
        <v>967978000</v>
      </c>
      <c r="D76" s="2">
        <v>5.984718</v>
      </c>
    </row>
    <row r="77" spans="1:4" x14ac:dyDescent="0.25">
      <c r="A77" s="2" t="s">
        <v>6</v>
      </c>
      <c r="B77" s="2">
        <v>46000</v>
      </c>
      <c r="C77" s="2">
        <v>1057977000</v>
      </c>
      <c r="D77" s="2">
        <v>6.5149020000000002</v>
      </c>
    </row>
    <row r="78" spans="1:4" x14ac:dyDescent="0.25">
      <c r="A78" s="2" t="s">
        <v>6</v>
      </c>
      <c r="B78" s="2">
        <v>48000</v>
      </c>
      <c r="C78" s="2">
        <v>1151976000</v>
      </c>
      <c r="D78" s="2">
        <v>7.2375939999999996</v>
      </c>
    </row>
    <row r="79" spans="1:4" x14ac:dyDescent="0.25">
      <c r="A79" s="2" t="s">
        <v>6</v>
      </c>
      <c r="B79" s="2">
        <v>50000</v>
      </c>
      <c r="C79" s="2">
        <v>1249975000</v>
      </c>
      <c r="D79" s="2">
        <v>7.7956269999999996</v>
      </c>
    </row>
    <row r="80" spans="1:4" x14ac:dyDescent="0.25">
      <c r="A80" s="2"/>
      <c r="B80" s="2"/>
      <c r="C80" s="2"/>
      <c r="D80" s="2"/>
    </row>
    <row r="81" spans="1:4" x14ac:dyDescent="0.25">
      <c r="A81" s="2" t="s">
        <v>7</v>
      </c>
      <c r="B81" s="2">
        <v>2000</v>
      </c>
      <c r="C81" s="2">
        <v>18006</v>
      </c>
      <c r="D81" s="2">
        <v>1.142E-3</v>
      </c>
    </row>
    <row r="82" spans="1:4" x14ac:dyDescent="0.25">
      <c r="A82" s="2" t="s">
        <v>7</v>
      </c>
      <c r="B82" s="2">
        <v>4000</v>
      </c>
      <c r="C82" s="2">
        <v>40006</v>
      </c>
      <c r="D82" s="2">
        <v>8.0599999999999997E-4</v>
      </c>
    </row>
    <row r="83" spans="1:4" x14ac:dyDescent="0.25">
      <c r="A83" s="2" t="s">
        <v>7</v>
      </c>
      <c r="B83" s="2">
        <v>6000</v>
      </c>
      <c r="C83" s="2">
        <v>66007</v>
      </c>
      <c r="D83" s="2">
        <v>1.384E-3</v>
      </c>
    </row>
    <row r="84" spans="1:4" x14ac:dyDescent="0.25">
      <c r="A84" s="2" t="s">
        <v>7</v>
      </c>
      <c r="B84" s="2">
        <v>8000</v>
      </c>
      <c r="C84" s="2">
        <v>88006</v>
      </c>
      <c r="D84" s="2">
        <v>1.928E-3</v>
      </c>
    </row>
    <row r="85" spans="1:4" x14ac:dyDescent="0.25">
      <c r="A85" s="2" t="s">
        <v>7</v>
      </c>
      <c r="B85" s="2">
        <v>10000</v>
      </c>
      <c r="C85" s="2">
        <v>120005</v>
      </c>
      <c r="D85" s="2">
        <v>2.48E-3</v>
      </c>
    </row>
    <row r="86" spans="1:4" x14ac:dyDescent="0.25">
      <c r="A86" s="2" t="s">
        <v>7</v>
      </c>
      <c r="B86" s="2">
        <v>12000</v>
      </c>
      <c r="C86" s="2">
        <v>144007</v>
      </c>
      <c r="D86" s="2">
        <v>3.0309999999999998E-3</v>
      </c>
    </row>
    <row r="87" spans="1:4" x14ac:dyDescent="0.25">
      <c r="A87" s="2" t="s">
        <v>7</v>
      </c>
      <c r="B87" s="2">
        <v>14000</v>
      </c>
      <c r="C87" s="2">
        <v>168007</v>
      </c>
      <c r="D87" s="2">
        <v>3.738E-3</v>
      </c>
    </row>
    <row r="88" spans="1:4" x14ac:dyDescent="0.25">
      <c r="A88" s="2" t="s">
        <v>7</v>
      </c>
      <c r="B88" s="2">
        <v>16000</v>
      </c>
      <c r="C88" s="2">
        <v>192006</v>
      </c>
      <c r="D88" s="2">
        <v>5.7629999999999999E-3</v>
      </c>
    </row>
    <row r="89" spans="1:4" x14ac:dyDescent="0.25">
      <c r="A89" s="2" t="s">
        <v>7</v>
      </c>
      <c r="B89" s="2">
        <v>18000</v>
      </c>
      <c r="C89" s="2">
        <v>234005</v>
      </c>
      <c r="D89" s="2">
        <v>4.7939999999999997E-3</v>
      </c>
    </row>
    <row r="90" spans="1:4" x14ac:dyDescent="0.25">
      <c r="A90" s="2" t="s">
        <v>7</v>
      </c>
      <c r="B90" s="2">
        <v>20000</v>
      </c>
      <c r="C90" s="2">
        <v>260005</v>
      </c>
      <c r="D90" s="2">
        <v>5.7920000000000003E-3</v>
      </c>
    </row>
    <row r="91" spans="1:4" x14ac:dyDescent="0.25">
      <c r="A91" s="2" t="s">
        <v>7</v>
      </c>
      <c r="B91" s="2">
        <v>22000</v>
      </c>
      <c r="C91" s="2">
        <v>286008</v>
      </c>
      <c r="D91" s="2">
        <v>6.1859999999999997E-3</v>
      </c>
    </row>
    <row r="92" spans="1:4" x14ac:dyDescent="0.25">
      <c r="A92" s="2" t="s">
        <v>7</v>
      </c>
      <c r="B92" s="2">
        <v>24000</v>
      </c>
      <c r="C92" s="2">
        <v>312007</v>
      </c>
      <c r="D92" s="2">
        <v>8.1099999999999992E-3</v>
      </c>
    </row>
    <row r="93" spans="1:4" x14ac:dyDescent="0.25">
      <c r="A93" s="2" t="s">
        <v>7</v>
      </c>
      <c r="B93" s="2">
        <v>26000</v>
      </c>
      <c r="C93" s="2">
        <v>338006</v>
      </c>
      <c r="D93" s="2">
        <v>7.607E-3</v>
      </c>
    </row>
    <row r="94" spans="1:4" x14ac:dyDescent="0.25">
      <c r="A94" s="2" t="s">
        <v>7</v>
      </c>
      <c r="B94" s="2">
        <v>28000</v>
      </c>
      <c r="C94" s="2">
        <v>364007</v>
      </c>
      <c r="D94" s="2">
        <v>9.6530000000000001E-3</v>
      </c>
    </row>
    <row r="95" spans="1:4" x14ac:dyDescent="0.25">
      <c r="A95" s="2" t="s">
        <v>7</v>
      </c>
      <c r="B95" s="2">
        <v>30000</v>
      </c>
      <c r="C95" s="2">
        <v>390007</v>
      </c>
      <c r="D95" s="2">
        <v>8.9820000000000004E-3</v>
      </c>
    </row>
    <row r="96" spans="1:4" x14ac:dyDescent="0.25">
      <c r="A96" s="2" t="s">
        <v>7</v>
      </c>
      <c r="B96" s="2">
        <v>32000</v>
      </c>
      <c r="C96" s="2">
        <v>416006</v>
      </c>
      <c r="D96" s="2">
        <v>1.0729000000000001E-2</v>
      </c>
    </row>
    <row r="97" spans="1:4" x14ac:dyDescent="0.25">
      <c r="A97" s="2" t="s">
        <v>7</v>
      </c>
      <c r="B97" s="2">
        <v>34000</v>
      </c>
      <c r="C97" s="2">
        <v>476005</v>
      </c>
      <c r="D97" s="2">
        <v>1.0544E-2</v>
      </c>
    </row>
    <row r="98" spans="1:4" x14ac:dyDescent="0.25">
      <c r="A98" s="2" t="s">
        <v>7</v>
      </c>
      <c r="B98" s="2">
        <v>36000</v>
      </c>
      <c r="C98" s="2">
        <v>504005</v>
      </c>
      <c r="D98" s="2">
        <v>1.0873000000000001E-2</v>
      </c>
    </row>
    <row r="99" spans="1:4" x14ac:dyDescent="0.25">
      <c r="A99" s="2" t="s">
        <v>7</v>
      </c>
      <c r="B99" s="2">
        <v>38000</v>
      </c>
      <c r="C99" s="2">
        <v>532006</v>
      </c>
      <c r="D99" s="2">
        <v>1.1998E-2</v>
      </c>
    </row>
    <row r="100" spans="1:4" x14ac:dyDescent="0.25">
      <c r="A100" s="2" t="s">
        <v>7</v>
      </c>
      <c r="B100" s="2">
        <v>40000</v>
      </c>
      <c r="C100" s="2">
        <v>560005</v>
      </c>
      <c r="D100" s="2">
        <v>1.3984999999999999E-2</v>
      </c>
    </row>
    <row r="101" spans="1:4" x14ac:dyDescent="0.25">
      <c r="A101" s="2" t="s">
        <v>7</v>
      </c>
      <c r="B101" s="2">
        <v>42000</v>
      </c>
      <c r="C101" s="2">
        <v>588004</v>
      </c>
      <c r="D101" s="2">
        <v>1.4741000000000001E-2</v>
      </c>
    </row>
    <row r="102" spans="1:4" x14ac:dyDescent="0.25">
      <c r="A102" s="2" t="s">
        <v>7</v>
      </c>
      <c r="B102" s="2">
        <v>44000</v>
      </c>
      <c r="C102" s="2">
        <v>616008</v>
      </c>
      <c r="D102" s="2">
        <v>1.491E-2</v>
      </c>
    </row>
    <row r="103" spans="1:4" x14ac:dyDescent="0.25">
      <c r="A103" s="2" t="s">
        <v>7</v>
      </c>
      <c r="B103" s="2">
        <v>46000</v>
      </c>
      <c r="C103" s="2">
        <v>644008</v>
      </c>
      <c r="D103" s="2">
        <v>1.4741000000000001E-2</v>
      </c>
    </row>
    <row r="104" spans="1:4" x14ac:dyDescent="0.25">
      <c r="A104" s="2" t="s">
        <v>7</v>
      </c>
      <c r="B104" s="2">
        <v>48000</v>
      </c>
      <c r="C104" s="2">
        <v>672007</v>
      </c>
      <c r="D104" s="2">
        <v>1.7916999999999999E-2</v>
      </c>
    </row>
    <row r="105" spans="1:4" x14ac:dyDescent="0.25">
      <c r="A105" s="2" t="s">
        <v>7</v>
      </c>
      <c r="B105" s="2">
        <v>50000</v>
      </c>
      <c r="C105" s="2">
        <v>700006</v>
      </c>
      <c r="D105" s="2">
        <v>1.8029E-2</v>
      </c>
    </row>
    <row r="106" spans="1:4" x14ac:dyDescent="0.25">
      <c r="A106" s="2"/>
      <c r="B106" s="2"/>
      <c r="C106" s="2"/>
      <c r="D106" s="2"/>
    </row>
    <row r="107" spans="1:4" x14ac:dyDescent="0.25">
      <c r="A107" s="2" t="s">
        <v>8</v>
      </c>
      <c r="B107" s="2">
        <v>2000</v>
      </c>
      <c r="C107" s="2">
        <v>19441</v>
      </c>
      <c r="D107" s="2">
        <v>1.6032000000000001E-2</v>
      </c>
    </row>
    <row r="108" spans="1:4" x14ac:dyDescent="0.25">
      <c r="A108" s="2" t="s">
        <v>8</v>
      </c>
      <c r="B108" s="2">
        <v>4000</v>
      </c>
      <c r="C108" s="2">
        <v>42837</v>
      </c>
      <c r="D108" s="2">
        <v>2.564E-2</v>
      </c>
    </row>
    <row r="109" spans="1:4" x14ac:dyDescent="0.25">
      <c r="A109" s="2" t="s">
        <v>8</v>
      </c>
      <c r="B109" s="2">
        <v>6000</v>
      </c>
      <c r="C109" s="2">
        <v>67820</v>
      </c>
      <c r="D109" s="2">
        <v>3.9510000000000003E-2</v>
      </c>
    </row>
    <row r="110" spans="1:4" x14ac:dyDescent="0.25">
      <c r="A110" s="2" t="s">
        <v>8</v>
      </c>
      <c r="B110" s="2">
        <v>8000</v>
      </c>
      <c r="C110" s="2">
        <v>93684</v>
      </c>
      <c r="D110" s="2">
        <v>4.8784000000000001E-2</v>
      </c>
    </row>
    <row r="111" spans="1:4" x14ac:dyDescent="0.25">
      <c r="A111" s="2" t="s">
        <v>8</v>
      </c>
      <c r="B111" s="2">
        <v>10000</v>
      </c>
      <c r="C111" s="2">
        <v>120449</v>
      </c>
      <c r="D111" s="2">
        <v>6.6985000000000003E-2</v>
      </c>
    </row>
    <row r="112" spans="1:4" x14ac:dyDescent="0.25">
      <c r="A112" s="2" t="s">
        <v>8</v>
      </c>
      <c r="B112" s="2">
        <v>12000</v>
      </c>
      <c r="C112" s="2">
        <v>147617</v>
      </c>
      <c r="D112" s="2">
        <v>7.8577999999999995E-2</v>
      </c>
    </row>
    <row r="113" spans="1:4" x14ac:dyDescent="0.25">
      <c r="A113" s="2" t="s">
        <v>8</v>
      </c>
      <c r="B113" s="2">
        <v>14000</v>
      </c>
      <c r="C113" s="2">
        <v>175196</v>
      </c>
      <c r="D113" s="2">
        <v>9.0458999999999998E-2</v>
      </c>
    </row>
    <row r="114" spans="1:4" x14ac:dyDescent="0.25">
      <c r="A114" s="2" t="s">
        <v>8</v>
      </c>
      <c r="B114" s="2">
        <v>16000</v>
      </c>
      <c r="C114" s="2">
        <v>203158</v>
      </c>
      <c r="D114" s="2">
        <v>9.8867999999999998E-2</v>
      </c>
    </row>
    <row r="115" spans="1:4" x14ac:dyDescent="0.25">
      <c r="A115" s="2" t="s">
        <v>8</v>
      </c>
      <c r="B115" s="2">
        <v>18000</v>
      </c>
      <c r="C115" s="2">
        <v>231861</v>
      </c>
      <c r="D115" s="2">
        <v>0.11774</v>
      </c>
    </row>
    <row r="116" spans="1:4" x14ac:dyDescent="0.25">
      <c r="A116" s="2" t="s">
        <v>8</v>
      </c>
      <c r="B116" s="2">
        <v>20000</v>
      </c>
      <c r="C116" s="2">
        <v>260835</v>
      </c>
      <c r="D116" s="2">
        <v>0.13232099999999999</v>
      </c>
    </row>
    <row r="117" spans="1:4" x14ac:dyDescent="0.25">
      <c r="A117" s="2" t="s">
        <v>8</v>
      </c>
      <c r="B117" s="2">
        <v>22000</v>
      </c>
      <c r="C117" s="2">
        <v>290016</v>
      </c>
      <c r="D117" s="2">
        <v>0.14401</v>
      </c>
    </row>
    <row r="118" spans="1:4" x14ac:dyDescent="0.25">
      <c r="A118" s="2" t="s">
        <v>8</v>
      </c>
      <c r="B118" s="2">
        <v>24000</v>
      </c>
      <c r="C118" s="2">
        <v>319285</v>
      </c>
      <c r="D118" s="2">
        <v>0.16175899999999999</v>
      </c>
    </row>
    <row r="119" spans="1:4" x14ac:dyDescent="0.25">
      <c r="A119" s="2" t="s">
        <v>8</v>
      </c>
      <c r="B119" s="2">
        <v>26000</v>
      </c>
      <c r="C119" s="2">
        <v>349080</v>
      </c>
      <c r="D119" s="2">
        <v>0.177763</v>
      </c>
    </row>
    <row r="120" spans="1:4" x14ac:dyDescent="0.25">
      <c r="A120" s="2" t="s">
        <v>8</v>
      </c>
      <c r="B120" s="2">
        <v>28000</v>
      </c>
      <c r="C120" s="2">
        <v>378699</v>
      </c>
      <c r="D120" s="2">
        <v>0.19150700000000001</v>
      </c>
    </row>
    <row r="121" spans="1:4" x14ac:dyDescent="0.25">
      <c r="A121" s="2" t="s">
        <v>8</v>
      </c>
      <c r="B121" s="2">
        <v>30000</v>
      </c>
      <c r="C121" s="2">
        <v>408654</v>
      </c>
      <c r="D121" s="2">
        <v>0.20872599999999999</v>
      </c>
    </row>
    <row r="122" spans="1:4" x14ac:dyDescent="0.25">
      <c r="A122" s="2" t="s">
        <v>8</v>
      </c>
      <c r="B122" s="2">
        <v>32000</v>
      </c>
      <c r="C122" s="2">
        <v>438440</v>
      </c>
      <c r="D122" s="2">
        <v>0.207762</v>
      </c>
    </row>
    <row r="123" spans="1:4" x14ac:dyDescent="0.25">
      <c r="A123" s="2" t="s">
        <v>8</v>
      </c>
      <c r="B123" s="2">
        <v>34000</v>
      </c>
      <c r="C123" s="2">
        <v>469019</v>
      </c>
      <c r="D123" s="2">
        <v>0.22741800000000001</v>
      </c>
    </row>
    <row r="124" spans="1:4" x14ac:dyDescent="0.25">
      <c r="A124" s="2" t="s">
        <v>8</v>
      </c>
      <c r="B124" s="2">
        <v>36000</v>
      </c>
      <c r="C124" s="2">
        <v>499939</v>
      </c>
      <c r="D124" s="2">
        <v>0.25132100000000002</v>
      </c>
    </row>
    <row r="125" spans="1:4" x14ac:dyDescent="0.25">
      <c r="A125" s="2" t="s">
        <v>8</v>
      </c>
      <c r="B125" s="2">
        <v>38000</v>
      </c>
      <c r="C125" s="2">
        <v>530833</v>
      </c>
      <c r="D125" s="2">
        <v>0.25280999999999998</v>
      </c>
    </row>
    <row r="126" spans="1:4" x14ac:dyDescent="0.25">
      <c r="A126" s="2" t="s">
        <v>8</v>
      </c>
      <c r="B126" s="2">
        <v>40000</v>
      </c>
      <c r="C126" s="2">
        <v>561965</v>
      </c>
      <c r="D126" s="2">
        <v>0.27043899999999998</v>
      </c>
    </row>
    <row r="127" spans="1:4" x14ac:dyDescent="0.25">
      <c r="A127" s="2" t="s">
        <v>8</v>
      </c>
      <c r="B127" s="2">
        <v>44000</v>
      </c>
      <c r="C127" s="2">
        <v>623951</v>
      </c>
      <c r="D127" s="2">
        <v>0.29720200000000002</v>
      </c>
    </row>
    <row r="128" spans="1:4" x14ac:dyDescent="0.25">
      <c r="A128" s="2" t="s">
        <v>8</v>
      </c>
      <c r="B128" s="2">
        <v>46000</v>
      </c>
      <c r="C128" s="2">
        <v>655373</v>
      </c>
      <c r="D128" s="2">
        <v>0.30768699999999999</v>
      </c>
    </row>
    <row r="129" spans="1:4" x14ac:dyDescent="0.25">
      <c r="A129" s="2" t="s">
        <v>8</v>
      </c>
      <c r="B129" s="2">
        <v>48000</v>
      </c>
      <c r="C129" s="2">
        <v>686677</v>
      </c>
      <c r="D129" s="2">
        <v>0.31800099999999998</v>
      </c>
    </row>
    <row r="130" spans="1:4" x14ac:dyDescent="0.25">
      <c r="A130" s="2" t="s">
        <v>8</v>
      </c>
      <c r="B130" s="2">
        <v>50000</v>
      </c>
      <c r="C130" s="2">
        <v>718275</v>
      </c>
      <c r="D130" s="2">
        <v>0.333567</v>
      </c>
    </row>
    <row r="132" spans="1:4" x14ac:dyDescent="0.25">
      <c r="A132" s="2" t="s">
        <v>9</v>
      </c>
      <c r="B132" s="2">
        <v>2000</v>
      </c>
      <c r="C132" s="2">
        <v>25263</v>
      </c>
      <c r="D132" s="2">
        <v>1.222E-3</v>
      </c>
    </row>
    <row r="133" spans="1:4" x14ac:dyDescent="0.25">
      <c r="A133" s="2" t="s">
        <v>9</v>
      </c>
      <c r="B133" s="2">
        <v>4000</v>
      </c>
      <c r="C133" s="2">
        <v>56439</v>
      </c>
      <c r="D133" s="2">
        <v>7.4399999999999998E-4</v>
      </c>
    </row>
    <row r="134" spans="1:4" x14ac:dyDescent="0.25">
      <c r="A134" s="2" t="s">
        <v>9</v>
      </c>
      <c r="B134" s="2">
        <v>6000</v>
      </c>
      <c r="C134" s="2">
        <v>86857</v>
      </c>
      <c r="D134" s="2">
        <v>1.1789999999999999E-3</v>
      </c>
    </row>
    <row r="135" spans="1:4" x14ac:dyDescent="0.25">
      <c r="A135" s="2" t="s">
        <v>9</v>
      </c>
      <c r="B135" s="2">
        <v>8000</v>
      </c>
      <c r="C135" s="2">
        <v>139109</v>
      </c>
      <c r="D135" s="2">
        <v>1.779E-3</v>
      </c>
    </row>
    <row r="136" spans="1:4" x14ac:dyDescent="0.25">
      <c r="A136" s="2" t="s">
        <v>9</v>
      </c>
      <c r="B136" s="2">
        <v>10000</v>
      </c>
      <c r="C136" s="2">
        <v>153335</v>
      </c>
      <c r="D136" s="2">
        <v>2.0209999999999998E-3</v>
      </c>
    </row>
    <row r="137" spans="1:4" x14ac:dyDescent="0.25">
      <c r="A137" s="2" t="s">
        <v>9</v>
      </c>
      <c r="B137" s="2">
        <v>12000</v>
      </c>
      <c r="C137" s="2">
        <v>188641</v>
      </c>
      <c r="D137" s="2">
        <v>2.5240000000000002E-3</v>
      </c>
    </row>
    <row r="138" spans="1:4" x14ac:dyDescent="0.25">
      <c r="A138" s="2" t="s">
        <v>9</v>
      </c>
      <c r="B138" s="2">
        <v>14000</v>
      </c>
      <c r="C138" s="2">
        <v>229487</v>
      </c>
      <c r="D138" s="2">
        <v>3.0010000000000002E-3</v>
      </c>
    </row>
    <row r="139" spans="1:4" x14ac:dyDescent="0.25">
      <c r="A139" s="2" t="s">
        <v>9</v>
      </c>
      <c r="B139" s="2">
        <v>16000</v>
      </c>
      <c r="C139" s="2">
        <v>269381</v>
      </c>
      <c r="D139" s="2">
        <v>3.5590000000000001E-3</v>
      </c>
    </row>
    <row r="140" spans="1:4" x14ac:dyDescent="0.25">
      <c r="A140" s="2" t="s">
        <v>9</v>
      </c>
      <c r="B140" s="2">
        <v>18000</v>
      </c>
      <c r="C140" s="2">
        <v>308404</v>
      </c>
      <c r="D140" s="2">
        <v>3.9050000000000001E-3</v>
      </c>
    </row>
    <row r="141" spans="1:4" x14ac:dyDescent="0.25">
      <c r="A141" s="2" t="s">
        <v>9</v>
      </c>
      <c r="B141" s="2">
        <v>20000</v>
      </c>
      <c r="C141" s="2">
        <v>346877</v>
      </c>
      <c r="D141" s="2">
        <v>5.5820000000000002E-3</v>
      </c>
    </row>
    <row r="142" spans="1:4" x14ac:dyDescent="0.25">
      <c r="A142" s="2" t="s">
        <v>9</v>
      </c>
      <c r="B142" s="2">
        <v>22000</v>
      </c>
      <c r="C142" s="2">
        <v>368542</v>
      </c>
      <c r="D142" s="2">
        <v>4.921E-3</v>
      </c>
    </row>
    <row r="143" spans="1:4" x14ac:dyDescent="0.25">
      <c r="A143" s="2" t="s">
        <v>9</v>
      </c>
      <c r="B143" s="2">
        <v>24000</v>
      </c>
      <c r="C143" s="2">
        <v>404787</v>
      </c>
      <c r="D143" s="2">
        <v>5.4260000000000003E-3</v>
      </c>
    </row>
    <row r="144" spans="1:4" x14ac:dyDescent="0.25">
      <c r="A144" s="2" t="s">
        <v>9</v>
      </c>
      <c r="B144" s="2">
        <v>26000</v>
      </c>
      <c r="C144" s="2">
        <v>432643</v>
      </c>
      <c r="D144" s="2">
        <v>5.7409999999999996E-3</v>
      </c>
    </row>
    <row r="145" spans="1:4" x14ac:dyDescent="0.25">
      <c r="A145" s="2" t="s">
        <v>9</v>
      </c>
      <c r="B145" s="2">
        <v>28000</v>
      </c>
      <c r="C145" s="2">
        <v>510585</v>
      </c>
      <c r="D145" s="2">
        <v>7.8510000000000003E-3</v>
      </c>
    </row>
    <row r="146" spans="1:4" x14ac:dyDescent="0.25">
      <c r="A146" s="2" t="s">
        <v>9</v>
      </c>
      <c r="B146" s="2">
        <v>30000</v>
      </c>
      <c r="C146" s="2">
        <v>518635</v>
      </c>
      <c r="D146" s="2">
        <v>6.7219999999999997E-3</v>
      </c>
    </row>
    <row r="147" spans="1:4" x14ac:dyDescent="0.25">
      <c r="A147" s="2" t="s">
        <v>9</v>
      </c>
      <c r="B147" s="2">
        <v>32000</v>
      </c>
      <c r="C147" s="2">
        <v>562783</v>
      </c>
      <c r="D147" s="2">
        <v>7.4229999999999999E-3</v>
      </c>
    </row>
    <row r="148" spans="1:4" x14ac:dyDescent="0.25">
      <c r="A148" s="2" t="s">
        <v>9</v>
      </c>
      <c r="B148" s="2">
        <v>34000</v>
      </c>
      <c r="C148" s="2">
        <v>572775</v>
      </c>
      <c r="D148" s="2">
        <v>7.659E-3</v>
      </c>
    </row>
    <row r="149" spans="1:4" x14ac:dyDescent="0.25">
      <c r="A149" s="2" t="s">
        <v>9</v>
      </c>
      <c r="B149" s="2">
        <v>36000</v>
      </c>
      <c r="C149" s="2">
        <v>669044</v>
      </c>
      <c r="D149" s="2">
        <v>8.5109999999999995E-3</v>
      </c>
    </row>
    <row r="150" spans="1:4" x14ac:dyDescent="0.25">
      <c r="A150" s="2" t="s">
        <v>9</v>
      </c>
      <c r="B150" s="2">
        <v>38000</v>
      </c>
      <c r="C150" s="2">
        <v>684726</v>
      </c>
      <c r="D150" s="2">
        <v>8.94E-3</v>
      </c>
    </row>
    <row r="151" spans="1:4" x14ac:dyDescent="0.25">
      <c r="A151" s="2" t="s">
        <v>9</v>
      </c>
      <c r="B151" s="2">
        <v>40000</v>
      </c>
      <c r="C151" s="2">
        <v>725190</v>
      </c>
      <c r="D151" s="2">
        <v>9.325E-3</v>
      </c>
    </row>
    <row r="152" spans="1:4" x14ac:dyDescent="0.25">
      <c r="A152" s="2" t="s">
        <v>9</v>
      </c>
      <c r="B152" s="2">
        <v>42000</v>
      </c>
      <c r="C152" s="2">
        <v>779379</v>
      </c>
      <c r="D152" s="2">
        <v>9.9659999999999992E-3</v>
      </c>
    </row>
    <row r="153" spans="1:4" x14ac:dyDescent="0.25">
      <c r="A153" s="2" t="s">
        <v>9</v>
      </c>
      <c r="B153" s="2">
        <v>44000</v>
      </c>
      <c r="C153" s="2">
        <v>830609</v>
      </c>
      <c r="D153" s="2">
        <v>1.0330000000000001E-2</v>
      </c>
    </row>
    <row r="154" spans="1:4" x14ac:dyDescent="0.25">
      <c r="A154" s="2" t="s">
        <v>9</v>
      </c>
      <c r="B154" s="2">
        <v>46000</v>
      </c>
      <c r="C154" s="2">
        <v>840758</v>
      </c>
      <c r="D154" s="2">
        <v>1.2244E-2</v>
      </c>
    </row>
    <row r="155" spans="1:4" x14ac:dyDescent="0.25">
      <c r="A155" s="2" t="s">
        <v>9</v>
      </c>
      <c r="B155" s="2">
        <v>48000</v>
      </c>
      <c r="C155" s="2">
        <v>913774</v>
      </c>
      <c r="D155" s="2">
        <v>1.1549E-2</v>
      </c>
    </row>
    <row r="156" spans="1:4" x14ac:dyDescent="0.25">
      <c r="A156" s="2" t="s">
        <v>9</v>
      </c>
      <c r="B156" s="2">
        <v>50000</v>
      </c>
      <c r="C156" s="2">
        <v>949397</v>
      </c>
      <c r="D156" s="2">
        <v>1.3259999999999999E-2</v>
      </c>
    </row>
    <row r="157" spans="1:4" x14ac:dyDescent="0.25">
      <c r="A157" s="2"/>
      <c r="B157" s="2"/>
      <c r="C157" s="2"/>
      <c r="D157" s="2"/>
    </row>
    <row r="158" spans="1:4" x14ac:dyDescent="0.25">
      <c r="A158" s="2" t="s">
        <v>10</v>
      </c>
      <c r="B158" s="2">
        <v>2000</v>
      </c>
      <c r="C158" s="2">
        <v>21405</v>
      </c>
      <c r="D158" s="2">
        <v>2.6280000000000001E-3</v>
      </c>
    </row>
    <row r="159" spans="1:4" x14ac:dyDescent="0.25">
      <c r="A159" s="2" t="s">
        <v>10</v>
      </c>
      <c r="B159" s="2">
        <v>4000</v>
      </c>
      <c r="C159" s="2">
        <v>47084</v>
      </c>
      <c r="D159" s="2">
        <v>9.6500000000000004E-4</v>
      </c>
    </row>
    <row r="160" spans="1:4" x14ac:dyDescent="0.25">
      <c r="A160" s="2" t="s">
        <v>10</v>
      </c>
      <c r="B160" s="2">
        <v>6000</v>
      </c>
      <c r="C160" s="2">
        <v>74210</v>
      </c>
      <c r="D160" s="2">
        <v>1.639E-3</v>
      </c>
    </row>
    <row r="161" spans="1:4" x14ac:dyDescent="0.25">
      <c r="A161" s="2" t="s">
        <v>10</v>
      </c>
      <c r="B161" s="2">
        <v>8000</v>
      </c>
      <c r="C161" s="2">
        <v>102127</v>
      </c>
      <c r="D161" s="2">
        <v>2.036E-3</v>
      </c>
    </row>
    <row r="162" spans="1:4" x14ac:dyDescent="0.25">
      <c r="A162" s="2" t="s">
        <v>10</v>
      </c>
      <c r="B162" s="2">
        <v>10000</v>
      </c>
      <c r="C162" s="2">
        <v>130948</v>
      </c>
      <c r="D162" s="2">
        <v>2.6069999999999999E-3</v>
      </c>
    </row>
    <row r="163" spans="1:4" x14ac:dyDescent="0.25">
      <c r="A163" s="2" t="s">
        <v>10</v>
      </c>
      <c r="B163" s="2">
        <v>12000</v>
      </c>
      <c r="C163" s="2">
        <v>160510</v>
      </c>
      <c r="D163" s="2">
        <v>3.2209999999999999E-3</v>
      </c>
    </row>
    <row r="164" spans="1:4" x14ac:dyDescent="0.25">
      <c r="A164" s="2" t="s">
        <v>10</v>
      </c>
      <c r="B164" s="2">
        <v>14000</v>
      </c>
      <c r="C164" s="2">
        <v>190190</v>
      </c>
      <c r="D164" s="2">
        <v>3.7429999999999998E-3</v>
      </c>
    </row>
    <row r="165" spans="1:4" x14ac:dyDescent="0.25">
      <c r="A165" s="2" t="s">
        <v>10</v>
      </c>
      <c r="B165" s="2">
        <v>16000</v>
      </c>
      <c r="C165" s="2">
        <v>220385</v>
      </c>
      <c r="D165" s="2">
        <v>4.3600000000000002E-3</v>
      </c>
    </row>
    <row r="166" spans="1:4" x14ac:dyDescent="0.25">
      <c r="A166" s="2" t="s">
        <v>10</v>
      </c>
      <c r="B166" s="2">
        <v>18000</v>
      </c>
      <c r="C166" s="2">
        <v>251087</v>
      </c>
      <c r="D166" s="2">
        <v>4.9709999999999997E-3</v>
      </c>
    </row>
    <row r="167" spans="1:4" x14ac:dyDescent="0.25">
      <c r="A167" s="2" t="s">
        <v>10</v>
      </c>
      <c r="B167" s="2">
        <v>20000</v>
      </c>
      <c r="C167" s="2">
        <v>282103</v>
      </c>
      <c r="D167" s="2">
        <v>5.6280000000000002E-3</v>
      </c>
    </row>
    <row r="168" spans="1:4" x14ac:dyDescent="0.25">
      <c r="A168" s="2" t="s">
        <v>10</v>
      </c>
      <c r="B168" s="2">
        <v>22000</v>
      </c>
      <c r="C168" s="2">
        <v>313542</v>
      </c>
      <c r="D168" s="2">
        <v>6.208E-3</v>
      </c>
    </row>
    <row r="169" spans="1:4" x14ac:dyDescent="0.25">
      <c r="A169" s="2" t="s">
        <v>10</v>
      </c>
      <c r="B169" s="2">
        <v>24000</v>
      </c>
      <c r="C169" s="2">
        <v>344914</v>
      </c>
      <c r="D169" s="2">
        <v>6.8469999999999998E-3</v>
      </c>
    </row>
    <row r="170" spans="1:4" x14ac:dyDescent="0.25">
      <c r="A170" s="2" t="s">
        <v>10</v>
      </c>
      <c r="B170" s="2">
        <v>26000</v>
      </c>
      <c r="C170" s="2">
        <v>377267</v>
      </c>
      <c r="D170" s="2">
        <v>8.7709999999999993E-3</v>
      </c>
    </row>
    <row r="171" spans="1:4" x14ac:dyDescent="0.25">
      <c r="A171" s="2" t="s">
        <v>10</v>
      </c>
      <c r="B171" s="2">
        <v>28000</v>
      </c>
      <c r="C171" s="2">
        <v>408179</v>
      </c>
      <c r="D171" s="2">
        <v>8.1209999999999997E-3</v>
      </c>
    </row>
    <row r="172" spans="1:4" x14ac:dyDescent="0.25">
      <c r="A172" s="2" t="s">
        <v>10</v>
      </c>
      <c r="B172" s="2">
        <v>30000</v>
      </c>
      <c r="C172" s="2">
        <v>440764</v>
      </c>
      <c r="D172" s="2">
        <v>8.6250000000000007E-3</v>
      </c>
    </row>
    <row r="173" spans="1:4" x14ac:dyDescent="0.25">
      <c r="A173" s="2" t="s">
        <v>10</v>
      </c>
      <c r="B173" s="2">
        <v>32000</v>
      </c>
      <c r="C173" s="2">
        <v>472053</v>
      </c>
      <c r="D173" s="2">
        <v>9.2779999999999998E-3</v>
      </c>
    </row>
    <row r="174" spans="1:4" x14ac:dyDescent="0.25">
      <c r="A174" s="2" t="s">
        <v>10</v>
      </c>
      <c r="B174" s="2">
        <v>34000</v>
      </c>
      <c r="C174" s="2">
        <v>505133</v>
      </c>
      <c r="D174" s="2">
        <v>1.0087E-2</v>
      </c>
    </row>
    <row r="175" spans="1:4" x14ac:dyDescent="0.25">
      <c r="A175" s="2" t="s">
        <v>10</v>
      </c>
      <c r="B175" s="2">
        <v>36000</v>
      </c>
      <c r="C175" s="2">
        <v>537683</v>
      </c>
      <c r="D175" s="2">
        <v>1.0626999999999999E-2</v>
      </c>
    </row>
    <row r="176" spans="1:4" x14ac:dyDescent="0.25">
      <c r="A176" s="2" t="s">
        <v>10</v>
      </c>
      <c r="B176" s="2">
        <v>38000</v>
      </c>
      <c r="C176" s="2">
        <v>570842</v>
      </c>
      <c r="D176" s="2">
        <v>1.273E-2</v>
      </c>
    </row>
    <row r="177" spans="1:4" x14ac:dyDescent="0.25">
      <c r="A177" s="2" t="s">
        <v>10</v>
      </c>
      <c r="B177" s="2">
        <v>40000</v>
      </c>
      <c r="C177" s="2">
        <v>604684</v>
      </c>
      <c r="D177" s="2">
        <v>1.1849999999999999E-2</v>
      </c>
    </row>
    <row r="178" spans="1:4" x14ac:dyDescent="0.25">
      <c r="A178" s="2" t="s">
        <v>10</v>
      </c>
      <c r="B178" s="2">
        <v>42000</v>
      </c>
      <c r="C178" s="2">
        <v>637366</v>
      </c>
      <c r="D178" s="2">
        <v>1.2511E-2</v>
      </c>
    </row>
    <row r="179" spans="1:4" x14ac:dyDescent="0.25">
      <c r="A179" s="2" t="s">
        <v>10</v>
      </c>
      <c r="B179" s="2">
        <v>44000</v>
      </c>
      <c r="C179" s="2">
        <v>671122</v>
      </c>
      <c r="D179" s="2">
        <v>1.3296000000000001E-2</v>
      </c>
    </row>
    <row r="180" spans="1:4" x14ac:dyDescent="0.25">
      <c r="A180" s="2" t="s">
        <v>10</v>
      </c>
      <c r="B180" s="2">
        <v>46000</v>
      </c>
      <c r="C180" s="2">
        <v>704628</v>
      </c>
      <c r="D180" s="2">
        <v>1.406E-2</v>
      </c>
    </row>
    <row r="181" spans="1:4" x14ac:dyDescent="0.25">
      <c r="A181" s="2" t="s">
        <v>10</v>
      </c>
      <c r="B181" s="2">
        <v>48000</v>
      </c>
      <c r="C181" s="2">
        <v>738130</v>
      </c>
      <c r="D181" s="2">
        <v>1.5774E-2</v>
      </c>
    </row>
    <row r="182" spans="1:4" x14ac:dyDescent="0.25">
      <c r="A182" s="2" t="s">
        <v>10</v>
      </c>
      <c r="B182" s="2">
        <v>50000</v>
      </c>
      <c r="C182" s="2">
        <v>771502</v>
      </c>
      <c r="D182" s="2">
        <v>1.5110999999999999E-2</v>
      </c>
    </row>
    <row r="183" spans="1:4" x14ac:dyDescent="0.25">
      <c r="A183" s="2"/>
      <c r="B183" s="2"/>
      <c r="C183" s="2"/>
      <c r="D183" s="2"/>
    </row>
    <row r="184" spans="1:4" x14ac:dyDescent="0.25">
      <c r="A184" s="2" t="s">
        <v>11</v>
      </c>
      <c r="B184" s="2">
        <v>2000</v>
      </c>
      <c r="C184" s="2">
        <v>22600</v>
      </c>
      <c r="D184" s="2">
        <v>1.635E-3</v>
      </c>
    </row>
    <row r="185" spans="1:4" x14ac:dyDescent="0.25">
      <c r="A185" s="2" t="s">
        <v>11</v>
      </c>
      <c r="B185" s="2">
        <v>4000</v>
      </c>
      <c r="C185" s="2">
        <v>51077</v>
      </c>
      <c r="D185" s="2">
        <v>6.6E-4</v>
      </c>
    </row>
    <row r="186" spans="1:4" x14ac:dyDescent="0.25">
      <c r="A186" s="2" t="s">
        <v>11</v>
      </c>
      <c r="B186" s="2">
        <v>6000</v>
      </c>
      <c r="C186" s="2">
        <v>78832</v>
      </c>
      <c r="D186" s="2">
        <v>1.052E-3</v>
      </c>
    </row>
    <row r="187" spans="1:4" x14ac:dyDescent="0.25">
      <c r="A187" s="2" t="s">
        <v>11</v>
      </c>
      <c r="B187" s="2">
        <v>8000</v>
      </c>
      <c r="C187" s="2">
        <v>128191</v>
      </c>
      <c r="D187" s="2">
        <v>1.6509999999999999E-3</v>
      </c>
    </row>
    <row r="188" spans="1:4" x14ac:dyDescent="0.25">
      <c r="A188" s="2" t="s">
        <v>11</v>
      </c>
      <c r="B188" s="2">
        <v>10000</v>
      </c>
      <c r="C188" s="2">
        <v>139518</v>
      </c>
      <c r="D188" s="2">
        <v>1.7979999999999999E-3</v>
      </c>
    </row>
    <row r="189" spans="1:4" x14ac:dyDescent="0.25">
      <c r="A189" s="2" t="s">
        <v>11</v>
      </c>
      <c r="B189" s="2">
        <v>12000</v>
      </c>
      <c r="C189" s="2">
        <v>172115</v>
      </c>
      <c r="D189" s="2">
        <v>2.2309999999999999E-3</v>
      </c>
    </row>
    <row r="190" spans="1:4" x14ac:dyDescent="0.25">
      <c r="A190" s="2" t="s">
        <v>11</v>
      </c>
      <c r="B190" s="2">
        <v>14000</v>
      </c>
      <c r="C190" s="2">
        <v>210644</v>
      </c>
      <c r="D190" s="2">
        <v>2.7810000000000001E-3</v>
      </c>
    </row>
    <row r="191" spans="1:4" x14ac:dyDescent="0.25">
      <c r="A191" s="2" t="s">
        <v>11</v>
      </c>
      <c r="B191" s="2">
        <v>16000</v>
      </c>
      <c r="C191" s="2">
        <v>247565</v>
      </c>
      <c r="D191" s="2">
        <v>3.202E-3</v>
      </c>
    </row>
    <row r="192" spans="1:4" x14ac:dyDescent="0.25">
      <c r="A192" s="2" t="s">
        <v>11</v>
      </c>
      <c r="B192" s="2">
        <v>18000</v>
      </c>
      <c r="C192" s="2">
        <v>283872</v>
      </c>
      <c r="D192" s="2">
        <v>3.5149999999999999E-3</v>
      </c>
    </row>
    <row r="193" spans="1:4" x14ac:dyDescent="0.25">
      <c r="A193" s="2" t="s">
        <v>11</v>
      </c>
      <c r="B193" s="2">
        <v>20000</v>
      </c>
      <c r="C193" s="2">
        <v>319311</v>
      </c>
      <c r="D193" s="2">
        <v>5.1159999999999999E-3</v>
      </c>
    </row>
    <row r="194" spans="1:4" x14ac:dyDescent="0.25">
      <c r="A194" s="2" t="s">
        <v>11</v>
      </c>
      <c r="B194" s="2">
        <v>22000</v>
      </c>
      <c r="C194" s="2">
        <v>338097</v>
      </c>
      <c r="D194" s="2">
        <v>4.2859999999999999E-3</v>
      </c>
    </row>
    <row r="195" spans="1:4" x14ac:dyDescent="0.25">
      <c r="A195" s="2" t="s">
        <v>11</v>
      </c>
      <c r="B195" s="2">
        <v>24000</v>
      </c>
      <c r="C195" s="2">
        <v>371554</v>
      </c>
      <c r="D195" s="2">
        <v>4.6210000000000001E-3</v>
      </c>
    </row>
    <row r="196" spans="1:4" x14ac:dyDescent="0.25">
      <c r="A196" s="2" t="s">
        <v>11</v>
      </c>
      <c r="B196" s="2">
        <v>26000</v>
      </c>
      <c r="C196" s="2">
        <v>397105</v>
      </c>
      <c r="D196" s="2">
        <v>5.1269999999999996E-3</v>
      </c>
    </row>
    <row r="197" spans="1:4" x14ac:dyDescent="0.25">
      <c r="A197" s="2" t="s">
        <v>11</v>
      </c>
      <c r="B197" s="2">
        <v>28000</v>
      </c>
      <c r="C197" s="2">
        <v>472426</v>
      </c>
      <c r="D197" s="2">
        <v>7.1019999999999998E-3</v>
      </c>
    </row>
    <row r="198" spans="1:4" x14ac:dyDescent="0.25">
      <c r="A198" s="2" t="s">
        <v>11</v>
      </c>
      <c r="B198" s="2">
        <v>30000</v>
      </c>
      <c r="C198" s="2">
        <v>477782</v>
      </c>
      <c r="D198" s="2">
        <v>6.0010000000000003E-3</v>
      </c>
    </row>
    <row r="199" spans="1:4" x14ac:dyDescent="0.25">
      <c r="A199" s="2" t="s">
        <v>11</v>
      </c>
      <c r="B199" s="2">
        <v>32000</v>
      </c>
      <c r="C199" s="2">
        <v>518755</v>
      </c>
      <c r="D199" s="2">
        <v>6.6899999999999998E-3</v>
      </c>
    </row>
    <row r="200" spans="1:4" x14ac:dyDescent="0.25">
      <c r="A200" s="2" t="s">
        <v>11</v>
      </c>
      <c r="B200" s="2">
        <v>34000</v>
      </c>
      <c r="C200" s="2">
        <v>525979</v>
      </c>
      <c r="D200" s="2">
        <v>6.8459999999999997E-3</v>
      </c>
    </row>
    <row r="201" spans="1:4" x14ac:dyDescent="0.25">
      <c r="A201" s="2" t="s">
        <v>11</v>
      </c>
      <c r="B201" s="2">
        <v>36000</v>
      </c>
      <c r="C201" s="2">
        <v>619643</v>
      </c>
      <c r="D201" s="2">
        <v>8.8780000000000005E-3</v>
      </c>
    </row>
    <row r="202" spans="1:4" x14ac:dyDescent="0.25">
      <c r="A202" s="2" t="s">
        <v>11</v>
      </c>
      <c r="B202" s="2">
        <v>38000</v>
      </c>
      <c r="C202" s="2">
        <v>633874</v>
      </c>
      <c r="D202" s="2">
        <v>8.0330000000000002E-3</v>
      </c>
    </row>
    <row r="203" spans="1:4" x14ac:dyDescent="0.25">
      <c r="A203" s="2" t="s">
        <v>11</v>
      </c>
      <c r="B203" s="2">
        <v>40000</v>
      </c>
      <c r="C203" s="2">
        <v>670917</v>
      </c>
      <c r="D203" s="2">
        <v>8.3339999999999994E-3</v>
      </c>
    </row>
    <row r="204" spans="1:4" x14ac:dyDescent="0.25">
      <c r="A204" s="2" t="s">
        <v>11</v>
      </c>
      <c r="B204" s="2">
        <v>42000</v>
      </c>
      <c r="C204" s="2">
        <v>721240</v>
      </c>
      <c r="D204" s="2">
        <v>8.685E-3</v>
      </c>
    </row>
    <row r="205" spans="1:4" x14ac:dyDescent="0.25">
      <c r="A205" s="2" t="s">
        <v>11</v>
      </c>
      <c r="B205" s="2">
        <v>44000</v>
      </c>
      <c r="C205" s="2">
        <v>770095</v>
      </c>
      <c r="D205" s="2">
        <v>9.6190000000000008E-3</v>
      </c>
    </row>
    <row r="206" spans="1:4" x14ac:dyDescent="0.25">
      <c r="A206" s="2" t="s">
        <v>11</v>
      </c>
      <c r="B206" s="2">
        <v>46000</v>
      </c>
      <c r="C206" s="2">
        <v>777843</v>
      </c>
      <c r="D206" s="2">
        <v>1.1218000000000001E-2</v>
      </c>
    </row>
    <row r="207" spans="1:4" x14ac:dyDescent="0.25">
      <c r="A207" s="2" t="s">
        <v>11</v>
      </c>
      <c r="B207" s="2">
        <v>48000</v>
      </c>
      <c r="C207" s="2">
        <v>849177</v>
      </c>
      <c r="D207" s="2">
        <v>1.0439E-2</v>
      </c>
    </row>
    <row r="208" spans="1:4" x14ac:dyDescent="0.25">
      <c r="A208" s="2" t="s">
        <v>11</v>
      </c>
      <c r="B208" s="2">
        <v>50000</v>
      </c>
      <c r="C208" s="2">
        <v>881437</v>
      </c>
      <c r="D208" s="2">
        <v>1.1986E-2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Chou</dc:creator>
  <cp:lastModifiedBy>Tim Chou</cp:lastModifiedBy>
  <dcterms:created xsi:type="dcterms:W3CDTF">2023-11-10T07:51:53Z</dcterms:created>
  <dcterms:modified xsi:type="dcterms:W3CDTF">2023-11-10T07:51:53Z</dcterms:modified>
</cp:coreProperties>
</file>