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9045"/>
  </bookViews>
  <sheets>
    <sheet name="ModuleError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<sst xmlns="http://schemas.openxmlformats.org/spreadsheetml/2006/main" count="26" uniqueCount="26">
  <si>
    <t>STT</t>
  </si>
  <si>
    <t>&lt;Data&gt;</t>
  </si>
  <si>
    <t>Mã lỗi</t>
  </si>
  <si>
    <t>Người tạo</t>
  </si>
  <si>
    <t>Ngày cập nhật</t>
  </si>
  <si>
    <t>Hoàn thành</t>
  </si>
  <si>
    <t>Dự án</t>
  </si>
  <si>
    <t>Trưởng BP xác nhận</t>
  </si>
  <si>
    <t>Cho dowload</t>
  </si>
  <si>
    <t>Module</t>
  </si>
  <si>
    <t>Mô tả</t>
  </si>
  <si>
    <t>BP gây lỗi</t>
  </si>
  <si>
    <t>Nguyên nhân</t>
  </si>
  <si>
    <t>BP khắc phục</t>
  </si>
  <si>
    <t>Người gây lỗi</t>
  </si>
  <si>
    <t>KCS</t>
  </si>
  <si>
    <t>Tình trạng</t>
  </si>
  <si>
    <t>Xác nhận tạm</t>
  </si>
  <si>
    <t>Khắc phục lâu dài</t>
  </si>
  <si>
    <t>Người tạo gửi mail</t>
  </si>
  <si>
    <t>Người khắc phục gửi mail</t>
  </si>
  <si>
    <t>Lỗi trực quan</t>
  </si>
  <si>
    <t>Lỗi chi phí</t>
  </si>
  <si>
    <t>Ghi chú</t>
  </si>
  <si>
    <t>Khắc phục tạm thời</t>
  </si>
  <si>
    <t>DANH SÁCH BÁO CÁO LỖI (&lt;Count&gt;)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</si>
</sst>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i/>
      <sz val="26"/>
      <color theme="1"/>
      <name val="Times New Roman"/>
      <family val="1"/>
    </font>
    <font>
      <b/>
      <sz val="2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"/>
  <sheetViews>
    <sheetView tabSelected="1" zoomScale="40" zoomScaleNormal="40" zoomScaleSheetLayoutView="44" zoomScalePageLayoutView="50" workbookViewId="0">
      <selection activeCell="W3" sqref="W1:W1048576"/>
    </sheetView>
  </sheetViews>
  <sheetFormatPr defaultColWidth="9.140625" defaultRowHeight="62.25" customHeight="1" x14ac:dyDescent="0.25"/>
  <cols>
    <col min="1" max="1" width="18.42578125" style="2" bestFit="1" customWidth="1"/>
    <col min="2" max="2" width="27.28515625" style="3" customWidth="1"/>
    <col min="3" max="3" width="35" style="3" customWidth="1"/>
    <col min="4" max="4" width="32" style="3" customWidth="1"/>
    <col min="5" max="5" width="29.140625" style="3" customWidth="1"/>
    <col min="6" max="6" width="55" style="3" customWidth="1"/>
    <col min="7" max="7" width="25.5703125" style="3" customWidth="1"/>
    <col min="8" max="8" width="21.28515625" style="2" customWidth="1"/>
    <col min="9" max="9" width="45.5703125" style="3" customWidth="1"/>
    <col min="10" max="10" width="54.42578125" style="3" customWidth="1"/>
    <col min="11" max="11" width="44.5703125" style="3" customWidth="1"/>
    <col min="12" max="12" width="48" style="3" customWidth="1"/>
    <col min="13" max="13" width="42.7109375" style="3" customWidth="1"/>
    <col min="14" max="14" width="39.42578125" style="3" customWidth="1"/>
    <col min="15" max="15" width="11.5703125" style="2" customWidth="1"/>
    <col min="16" max="16" width="34.5703125" style="3" customWidth="1"/>
    <col min="17" max="17" width="22.5703125" style="2" customWidth="1"/>
    <col min="18" max="18" width="43.7109375" style="3" customWidth="1"/>
    <col min="19" max="19" width="44" style="3" customWidth="1"/>
    <col min="20" max="20" width="46.85546875" style="3" customWidth="1"/>
    <col min="21" max="21" width="50.85546875" style="3" customWidth="1"/>
    <col min="22" max="22" width="45.85546875" style="3" customWidth="1"/>
    <col min="23" max="23" width="44.7109375" style="9" customWidth="1"/>
    <col min="24" max="24" width="56" style="3" customWidth="1"/>
    <col min="25" max="16384" width="9.140625" style="3"/>
  </cols>
  <sheetData>
    <row r="1" spans="1:24" s="1" customFormat="1" ht="62.25" customHeight="1" x14ac:dyDescent="0.25">
      <c r="A1" s="10" t="s">
        <v>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s="1" customFormat="1" ht="62.2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s="5" customFormat="1" ht="62.25" customHeight="1" x14ac:dyDescent="0.25">
      <c r="A3" s="4"/>
      <c r="B3" s="6"/>
      <c r="C3" s="6"/>
      <c r="D3" s="6"/>
      <c r="E3" s="6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11"/>
      <c r="X3" s="4"/>
    </row>
    <row r="4" spans="1:24" ht="62.25" customHeight="1" x14ac:dyDescent="0.25">
      <c r="A4" s="8" t="s">
        <v>0</v>
      </c>
      <c r="B4" s="8" t="s">
        <v>2</v>
      </c>
      <c r="C4" s="8" t="s">
        <v>3</v>
      </c>
      <c r="D4" s="8" t="s">
        <v>4</v>
      </c>
      <c r="E4" s="8" t="s">
        <v>5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11</v>
      </c>
      <c r="L4" s="8" t="s">
        <v>12</v>
      </c>
      <c r="M4" s="8" t="s">
        <v>13</v>
      </c>
      <c r="N4" s="8" t="s">
        <v>14</v>
      </c>
      <c r="O4" s="8" t="s">
        <v>15</v>
      </c>
      <c r="P4" s="8" t="s">
        <v>16</v>
      </c>
      <c r="Q4" s="8" t="s">
        <v>17</v>
      </c>
      <c r="R4" s="8" t="s">
        <v>24</v>
      </c>
      <c r="S4" s="8" t="s">
        <v>18</v>
      </c>
      <c r="T4" s="8" t="s">
        <v>19</v>
      </c>
      <c r="U4" s="8" t="s">
        <v>20</v>
      </c>
      <c r="V4" s="8" t="s">
        <v>21</v>
      </c>
      <c r="W4" s="12" t="s">
        <v>22</v>
      </c>
      <c r="X4" s="8" t="s">
        <v>23</v>
      </c>
    </row>
    <row r="5" spans="1:24" ht="62.25" customHeight="1" x14ac:dyDescent="0.25">
      <c r="A5" s="2" t="s">
        <v>1</v>
      </c>
    </row>
  </sheetData>
  <mergeCells count="2">
    <mergeCell ref="A1:X1"/>
    <mergeCell ref="A2:X2"/>
  </mergeCells>
  <conditionalFormatting sqref="A5:M499997 X5:X499997">
    <cfRule type="expression" dxfId="10" priority="14">
      <formula>IF(OR($D5&lt;&gt;"",#REF!&lt;&gt;""),TRUE,FALSE)</formula>
    </cfRule>
  </conditionalFormatting>
  <conditionalFormatting sqref="N5:N499997">
    <cfRule type="expression" dxfId="9" priority="10">
      <formula>IF(OR($D5&lt;&gt;"",#REF!&lt;&gt;""),TRUE,FALSE)</formula>
    </cfRule>
  </conditionalFormatting>
  <conditionalFormatting sqref="O5:O499997">
    <cfRule type="expression" dxfId="8" priority="9">
      <formula>IF(OR($D5&lt;&gt;"",#REF!&lt;&gt;""),TRUE,FALSE)</formula>
    </cfRule>
  </conditionalFormatting>
  <conditionalFormatting sqref="P5:P499997">
    <cfRule type="expression" dxfId="7" priority="8">
      <formula>IF(OR($D5&lt;&gt;"",#REF!&lt;&gt;""),TRUE,FALSE)</formula>
    </cfRule>
  </conditionalFormatting>
  <conditionalFormatting sqref="R5:R499997">
    <cfRule type="expression" dxfId="6" priority="7">
      <formula>IF(OR($D5&lt;&gt;"",#REF!&lt;&gt;""),TRUE,FALSE)</formula>
    </cfRule>
  </conditionalFormatting>
  <conditionalFormatting sqref="Q5:Q499997">
    <cfRule type="expression" dxfId="5" priority="6">
      <formula>IF(OR($D5&lt;&gt;"",#REF!&lt;&gt;""),TRUE,FALSE)</formula>
    </cfRule>
  </conditionalFormatting>
  <conditionalFormatting sqref="T5:T499997">
    <cfRule type="expression" dxfId="4" priority="5">
      <formula>IF(OR($D5&lt;&gt;"",#REF!&lt;&gt;""),TRUE,FALSE)</formula>
    </cfRule>
  </conditionalFormatting>
  <conditionalFormatting sqref="S5:S499997">
    <cfRule type="expression" dxfId="3" priority="4">
      <formula>IF(OR($D5&lt;&gt;"",#REF!&lt;&gt;""),TRUE,FALSE)</formula>
    </cfRule>
  </conditionalFormatting>
  <conditionalFormatting sqref="V5:V499997">
    <cfRule type="expression" dxfId="2" priority="3">
      <formula>IF(OR($D5&lt;&gt;"",#REF!&lt;&gt;""),TRUE,FALSE)</formula>
    </cfRule>
  </conditionalFormatting>
  <conditionalFormatting sqref="U5:U499997">
    <cfRule type="expression" dxfId="1" priority="2">
      <formula>IF(OR($D5&lt;&gt;"",#REF!&lt;&gt;""),TRUE,FALSE)</formula>
    </cfRule>
  </conditionalFormatting>
  <conditionalFormatting sqref="W5:W499997">
    <cfRule type="expression" dxfId="0" priority="1">
      <formula>IF(OR($D5&lt;&gt;"",#REF!&lt;&gt;""),TRUE,FALSE)</formula>
    </cfRule>
  </conditionalFormatting>
  <pageMargins left="0.25" right="0.25" top="0.75" bottom="0.75" header="0.3" footer="0.3"/>
  <pageSetup paperSize="9" scale="3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ModuleError</vt:lpstr>
    </vt:vector>
  </TitlesOfParts>
  <Company>NTS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VANVV</dc:creator>
  <cp:lastModifiedBy>Windows User</cp:lastModifiedBy>
  <cp:lastPrinted>2016-10-13T08:10:40Z</cp:lastPrinted>
  <dcterms:created xsi:type="dcterms:W3CDTF">2015-04-03T02:14:11Z</dcterms:created>
  <dcterms:modified xsi:type="dcterms:W3CDTF">2020-06-26T06:36:06Z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fe8a10cf-a958-4bdf-8257-04e3d090dfd2</vt:lpwstr>
  </property>
</Properties>
</file>