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</calcChain>
</file>

<file path=xl/sharedStrings.xml><?xml version="1.0" encoding="utf-8"?>
<sst xmlns="http://schemas.openxmlformats.org/spreadsheetml/2006/main" count="3" uniqueCount="3">
  <si>
    <t>C_mu</t>
  </si>
  <si>
    <t>P_plenum</t>
  </si>
  <si>
    <t>&lt;u_jet&gt;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</si>
</sst>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tabSelected="1" workbookViewId="0">
      <selection activeCell="G8" sqref="G8"/>
    </sheetView>
  </sheetViews>
  <sheetFormatPr baseColWidth="10" defaultColWidth="9.140625" defaultRowHeight="15" x14ac:dyDescent="0.25"/>
  <cols>
    <col min="3" max="3" width="12" bestFit="1" customWidth="1"/>
  </cols>
  <sheetData>
    <row r="2" spans="1:3" x14ac:dyDescent="0.25">
      <c r="A2" t="s">
        <v>0</v>
      </c>
      <c r="B2" t="s">
        <v>2</v>
      </c>
      <c r="C2" t="s">
        <v>1</v>
      </c>
    </row>
    <row r="3" spans="1:3" x14ac:dyDescent="0.25">
      <c r="A3">
        <v>0.16</v>
      </c>
      <c r="C3">
        <f>(A3 *0.5*15^2*0.0205*1.2)/(2*0.384*0.159*10^(-3))</f>
        <v>3626.1792452830182</v>
      </c>
    </row>
    <row r="4" spans="1:3" x14ac:dyDescent="0.25">
      <c r="A4">
        <v>0.32</v>
      </c>
      <c r="C4">
        <f t="shared" ref="C4:C6" si="0">(A4 *0.5*15^2*0.0205*1.2)/(2*0.384*0.159*10^(-3))</f>
        <v>7252.3584905660364</v>
      </c>
    </row>
    <row r="5" spans="1:3" x14ac:dyDescent="0.25">
      <c r="A5">
        <v>0.48</v>
      </c>
      <c r="C5">
        <f t="shared" si="0"/>
        <v>10878.537735849055</v>
      </c>
    </row>
    <row r="6" spans="1:3" x14ac:dyDescent="0.25">
      <c r="A6">
        <v>0.69</v>
      </c>
      <c r="C6">
        <f t="shared" si="0"/>
        <v>15637.897995283018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2018-12-19T14:27:00Z</dcterms:modified>
</cp:coreProperties>
</file>