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D3C34D6D-3313-45CC-A25E-9ACC7E4984AD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<sst xmlns="http://schemas.openxmlformats.org/spreadsheetml/2006/main" count="607" uniqueCount="22">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</sst>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31" workbookViewId="0">
      <selection activeCell="F50" sqref="F50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(C30-B30)</f>
        <v>12</v>
      </c>
      <c r="J29" s="6">
        <f t="shared" si="2"/>
        <v>0</v>
      </c>
      <c r="K29" s="6">
        <f t="shared" si="3"/>
        <v>12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(C31-B31)</f>
        <v>68</v>
      </c>
      <c r="J30" s="6">
        <f t="shared" si="2"/>
        <v>0</v>
      </c>
      <c r="K30" s="6">
        <f t="shared" si="3"/>
        <v>68</v>
      </c>
    </row>
    <row r="31" spans="1:11" x14ac:dyDescent="0.3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3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3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3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3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3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3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28.8" x14ac:dyDescent="0.3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3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3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3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3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3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3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3">
      <c r="A50" s="5"/>
      <c r="B50" s="6">
        <v>2568</v>
      </c>
      <c r="C50" s="6">
        <f t="shared" si="0"/>
        <v>0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-2568</v>
      </c>
      <c r="J50" s="6">
        <f t="shared" si="2"/>
        <v>-2568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8" t="str">
        <f t="shared" si="4"/>
        <v>De Boeg 26, Zaandam</v>
      </c>
      <c r="E51" s="8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8">
        <f t="shared" si="4"/>
        <v>0</v>
      </c>
      <c r="E52" s="8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8">
        <f t="shared" si="4"/>
        <v>0</v>
      </c>
      <c r="E53" s="8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8">
        <f t="shared" si="4"/>
        <v>0</v>
      </c>
      <c r="E54" s="8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8">
        <f t="shared" si="4"/>
        <v>0</v>
      </c>
      <c r="E55" s="8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8">
        <f t="shared" si="4"/>
        <v>0</v>
      </c>
      <c r="E56" s="8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8">
        <f t="shared" si="4"/>
        <v>0</v>
      </c>
      <c r="E57" s="8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8">
        <f t="shared" si="4"/>
        <v>0</v>
      </c>
      <c r="E58" s="8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8">
        <f t="shared" si="4"/>
        <v>0</v>
      </c>
      <c r="E59" s="8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8">
        <f t="shared" si="4"/>
        <v>0</v>
      </c>
      <c r="E60" s="8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8">
        <f t="shared" si="4"/>
        <v>0</v>
      </c>
      <c r="E61" s="8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>
        <f t="shared" si="4"/>
        <v>0</v>
      </c>
      <c r="E62" s="8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>
        <f t="shared" si="4"/>
        <v>0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2018-10-02T05:48:27Z</dcterms:modified>
</cp:coreProperties>
</file>