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4034D083-B966-4DC1-BD4B-C0B47F2C982C}" xr6:coauthVersionLast="38" xr6:coauthVersionMax="38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9" i="1" l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80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<sst xmlns="http://schemas.openxmlformats.org/spreadsheetml/2006/main" count="627" uniqueCount="25">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</sst>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49" workbookViewId="0">
      <selection activeCell="F70" sqref="F70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0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-3771</v>
      </c>
      <c r="J70" s="6">
        <f t="shared" si="8"/>
        <v>-3771</v>
      </c>
      <c r="K70" s="6">
        <f t="shared" si="9"/>
        <v>0</v>
      </c>
    </row>
    <row r="71" spans="1:11" x14ac:dyDescent="0.25">
      <c r="A71" s="5"/>
      <c r="B71" s="6"/>
      <c r="C71" s="6">
        <f t="shared" si="6"/>
        <v>0</v>
      </c>
      <c r="D71" s="8" t="str">
        <f t="shared" si="10"/>
        <v>De Boeg 26, Zaandam</v>
      </c>
      <c r="E71" s="8"/>
      <c r="G71" s="4" t="s">
        <v>10</v>
      </c>
      <c r="I71" s="6">
        <f t="shared" si="7"/>
        <v>0</v>
      </c>
      <c r="J71" s="6">
        <f t="shared" si="8"/>
        <v>0</v>
      </c>
      <c r="K71" s="6">
        <f t="shared" si="9"/>
        <v>0</v>
      </c>
    </row>
    <row r="72" spans="1:11" x14ac:dyDescent="0.25">
      <c r="A72" s="10"/>
      <c r="B72" s="6"/>
      <c r="C72" s="6">
        <f t="shared" si="6"/>
        <v>0</v>
      </c>
      <c r="D72" s="8">
        <f t="shared" si="10"/>
        <v>0</v>
      </c>
      <c r="E72" s="8"/>
      <c r="G72" s="4" t="s">
        <v>10</v>
      </c>
      <c r="I72" s="6">
        <f t="shared" si="7"/>
        <v>0</v>
      </c>
      <c r="J72" s="6">
        <f t="shared" si="8"/>
        <v>0</v>
      </c>
      <c r="K72" s="6">
        <f t="shared" si="9"/>
        <v>0</v>
      </c>
    </row>
    <row r="73" spans="1:11" x14ac:dyDescent="0.25">
      <c r="A73" s="10"/>
      <c r="B73" s="6"/>
      <c r="C73" s="6">
        <f t="shared" si="6"/>
        <v>0</v>
      </c>
      <c r="D73" s="8">
        <f t="shared" si="10"/>
        <v>0</v>
      </c>
      <c r="E73" s="8"/>
      <c r="G73" s="4" t="s">
        <v>10</v>
      </c>
      <c r="I73" s="6">
        <f t="shared" si="7"/>
        <v>0</v>
      </c>
      <c r="J73" s="6">
        <f t="shared" si="8"/>
        <v>0</v>
      </c>
      <c r="K73" s="6">
        <f t="shared" si="9"/>
        <v>0</v>
      </c>
    </row>
    <row r="74" spans="1:11" x14ac:dyDescent="0.25">
      <c r="A74" s="10"/>
      <c r="B74" s="6"/>
      <c r="C74" s="6">
        <f t="shared" si="6"/>
        <v>0</v>
      </c>
      <c r="D74" s="8">
        <f t="shared" si="10"/>
        <v>0</v>
      </c>
      <c r="E74" s="8"/>
      <c r="G74" s="4" t="s">
        <v>10</v>
      </c>
      <c r="I74" s="6">
        <f t="shared" si="7"/>
        <v>0</v>
      </c>
      <c r="J74" s="6">
        <f t="shared" si="8"/>
        <v>0</v>
      </c>
      <c r="K74" s="6">
        <f t="shared" si="9"/>
        <v>0</v>
      </c>
    </row>
    <row r="75" spans="1:11" x14ac:dyDescent="0.25">
      <c r="A75" s="10"/>
      <c r="B75" s="6"/>
      <c r="C75" s="6">
        <f t="shared" si="6"/>
        <v>0</v>
      </c>
      <c r="D75" s="8">
        <f t="shared" si="10"/>
        <v>0</v>
      </c>
      <c r="E75" s="8"/>
      <c r="G75" s="4" t="s">
        <v>10</v>
      </c>
      <c r="I75" s="6">
        <f t="shared" si="7"/>
        <v>0</v>
      </c>
      <c r="J75" s="6">
        <f t="shared" si="8"/>
        <v>0</v>
      </c>
      <c r="K75" s="6">
        <f t="shared" si="9"/>
        <v>0</v>
      </c>
    </row>
    <row r="76" spans="1:11" x14ac:dyDescent="0.25">
      <c r="A76" s="10"/>
      <c r="B76" s="6"/>
      <c r="C76" s="6">
        <f t="shared" si="6"/>
        <v>0</v>
      </c>
      <c r="D76" s="8">
        <f t="shared" si="10"/>
        <v>0</v>
      </c>
      <c r="E76" s="8"/>
      <c r="G76" s="4" t="s">
        <v>10</v>
      </c>
      <c r="I76" s="6">
        <f t="shared" si="7"/>
        <v>0</v>
      </c>
      <c r="J76" s="6">
        <f t="shared" si="8"/>
        <v>0</v>
      </c>
      <c r="K76" s="6">
        <f t="shared" si="9"/>
        <v>0</v>
      </c>
    </row>
    <row r="77" spans="1:11" x14ac:dyDescent="0.25">
      <c r="A77" s="10"/>
      <c r="B77" s="6"/>
      <c r="C77" s="6">
        <f t="shared" si="6"/>
        <v>0</v>
      </c>
      <c r="D77" s="8">
        <f t="shared" si="10"/>
        <v>0</v>
      </c>
      <c r="E77" s="8"/>
      <c r="G77" s="4" t="s">
        <v>10</v>
      </c>
      <c r="I77" s="6">
        <f t="shared" si="7"/>
        <v>0</v>
      </c>
      <c r="J77" s="6">
        <f t="shared" si="8"/>
        <v>0</v>
      </c>
      <c r="K77" s="6">
        <f t="shared" si="9"/>
        <v>0</v>
      </c>
    </row>
    <row r="78" spans="1:11" x14ac:dyDescent="0.25">
      <c r="A78" s="10"/>
      <c r="B78" s="6"/>
      <c r="C78" s="6">
        <f t="shared" si="6"/>
        <v>0</v>
      </c>
      <c r="D78" s="8">
        <f t="shared" si="10"/>
        <v>0</v>
      </c>
      <c r="E78" s="8"/>
      <c r="G78" s="4" t="s">
        <v>10</v>
      </c>
      <c r="I78" s="6">
        <f t="shared" si="7"/>
        <v>0</v>
      </c>
      <c r="J78" s="6">
        <f t="shared" si="8"/>
        <v>0</v>
      </c>
      <c r="K78" s="6">
        <f t="shared" si="9"/>
        <v>0</v>
      </c>
    </row>
    <row r="79" spans="1:11" x14ac:dyDescent="0.25">
      <c r="A79" s="10"/>
      <c r="B79" s="6"/>
      <c r="C79" s="6">
        <f t="shared" si="6"/>
        <v>0</v>
      </c>
      <c r="D79" s="8">
        <f t="shared" si="10"/>
        <v>0</v>
      </c>
      <c r="E79" s="8"/>
      <c r="G79" s="4" t="s">
        <v>10</v>
      </c>
      <c r="I79" s="6">
        <f t="shared" si="7"/>
        <v>0</v>
      </c>
      <c r="J79" s="6">
        <f t="shared" si="8"/>
        <v>0</v>
      </c>
      <c r="K79" s="6">
        <f t="shared" si="9"/>
        <v>0</v>
      </c>
    </row>
    <row r="80" spans="1:11" x14ac:dyDescent="0.25">
      <c r="A80" s="10"/>
      <c r="B80" s="6"/>
      <c r="C80" s="6">
        <f t="shared" si="6"/>
        <v>0</v>
      </c>
      <c r="D80" s="8">
        <f t="shared" si="10"/>
        <v>0</v>
      </c>
      <c r="E80" s="8"/>
      <c r="F80" s="9"/>
      <c r="G80" s="4" t="s">
        <v>10</v>
      </c>
      <c r="I80" s="6">
        <f t="shared" si="7"/>
        <v>0</v>
      </c>
      <c r="J80" s="6">
        <f t="shared" si="8"/>
        <v>0</v>
      </c>
      <c r="K80" s="6">
        <f t="shared" si="9"/>
        <v>0</v>
      </c>
    </row>
    <row r="81" spans="1:11" x14ac:dyDescent="0.25">
      <c r="A81" s="10"/>
      <c r="B81" s="6"/>
      <c r="C81" s="6">
        <f t="shared" si="6"/>
        <v>0</v>
      </c>
      <c r="D81" s="8">
        <f t="shared" si="10"/>
        <v>0</v>
      </c>
      <c r="E81" s="8"/>
      <c r="G81" s="4" t="s">
        <v>10</v>
      </c>
      <c r="I81" s="6">
        <f t="shared" si="7"/>
        <v>0</v>
      </c>
      <c r="J81" s="6">
        <f t="shared" si="8"/>
        <v>0</v>
      </c>
      <c r="K81" s="6">
        <f t="shared" si="9"/>
        <v>0</v>
      </c>
    </row>
    <row r="82" spans="1:11" x14ac:dyDescent="0.25">
      <c r="A82" s="10"/>
      <c r="B82" s="6"/>
      <c r="C82" s="6">
        <f t="shared" si="6"/>
        <v>0</v>
      </c>
      <c r="D82" s="8">
        <f t="shared" si="10"/>
        <v>0</v>
      </c>
      <c r="E82" s="8"/>
      <c r="F82" s="9"/>
      <c r="G82" s="4" t="s">
        <v>10</v>
      </c>
      <c r="I82" s="6">
        <f t="shared" si="7"/>
        <v>0</v>
      </c>
      <c r="J82" s="6">
        <f t="shared" si="8"/>
        <v>0</v>
      </c>
      <c r="K82" s="6">
        <f t="shared" si="9"/>
        <v>0</v>
      </c>
    </row>
    <row r="83" spans="1:11" x14ac:dyDescent="0.25">
      <c r="A83" s="10"/>
      <c r="B83" s="6"/>
      <c r="C83" s="6">
        <f t="shared" si="6"/>
        <v>0</v>
      </c>
      <c r="D83" s="8">
        <f t="shared" si="10"/>
        <v>0</v>
      </c>
      <c r="E83" s="8"/>
      <c r="F83" s="9"/>
      <c r="G83" s="4" t="s">
        <v>10</v>
      </c>
      <c r="I83" s="6">
        <f t="shared" si="7"/>
        <v>0</v>
      </c>
      <c r="J83" s="6">
        <f t="shared" si="8"/>
        <v>0</v>
      </c>
      <c r="K83" s="6">
        <f t="shared" si="9"/>
        <v>0</v>
      </c>
    </row>
    <row r="84" spans="1:11" x14ac:dyDescent="0.25">
      <c r="A84" s="10"/>
      <c r="B84" s="6"/>
      <c r="C84" s="6">
        <f t="shared" si="6"/>
        <v>0</v>
      </c>
      <c r="D84" s="8">
        <f t="shared" si="10"/>
        <v>0</v>
      </c>
      <c r="E84" s="8"/>
      <c r="G84" s="4" t="s">
        <v>10</v>
      </c>
      <c r="I84" s="6">
        <f t="shared" si="7"/>
        <v>0</v>
      </c>
      <c r="J84" s="6">
        <f t="shared" si="8"/>
        <v>0</v>
      </c>
      <c r="K84" s="6">
        <f t="shared" si="9"/>
        <v>0</v>
      </c>
    </row>
    <row r="85" spans="1:11" x14ac:dyDescent="0.25">
      <c r="A85" s="10"/>
      <c r="B85" s="6"/>
      <c r="C85" s="6">
        <f t="shared" si="6"/>
        <v>0</v>
      </c>
      <c r="D85" s="8">
        <f t="shared" si="10"/>
        <v>0</v>
      </c>
      <c r="E85" s="8"/>
      <c r="F85" s="9"/>
      <c r="G85" s="4" t="s">
        <v>10</v>
      </c>
      <c r="I85" s="6">
        <f t="shared" si="7"/>
        <v>0</v>
      </c>
      <c r="J85" s="6">
        <f t="shared" si="8"/>
        <v>0</v>
      </c>
      <c r="K85" s="6">
        <f t="shared" si="9"/>
        <v>0</v>
      </c>
    </row>
    <row r="86" spans="1:11" x14ac:dyDescent="0.25">
      <c r="A86" s="10"/>
      <c r="B86" s="6"/>
      <c r="C86" s="6">
        <f t="shared" si="6"/>
        <v>0</v>
      </c>
      <c r="D86" s="8">
        <f t="shared" si="10"/>
        <v>0</v>
      </c>
      <c r="E86" s="8"/>
      <c r="G86" s="4" t="s">
        <v>10</v>
      </c>
      <c r="I86" s="6">
        <f t="shared" si="7"/>
        <v>0</v>
      </c>
      <c r="J86" s="6">
        <f t="shared" si="8"/>
        <v>0</v>
      </c>
      <c r="K86" s="6">
        <f t="shared" si="9"/>
        <v>0</v>
      </c>
    </row>
    <row r="87" spans="1:11" x14ac:dyDescent="0.25">
      <c r="A87" s="10"/>
      <c r="B87" s="6"/>
      <c r="C87" s="6">
        <f t="shared" si="6"/>
        <v>0</v>
      </c>
      <c r="D87" s="8">
        <f t="shared" si="10"/>
        <v>0</v>
      </c>
      <c r="E87" s="8"/>
      <c r="G87" s="4" t="s">
        <v>10</v>
      </c>
      <c r="I87" s="6">
        <f t="shared" si="7"/>
        <v>0</v>
      </c>
      <c r="J87" s="6">
        <f t="shared" si="8"/>
        <v>0</v>
      </c>
      <c r="K87" s="6">
        <f t="shared" si="9"/>
        <v>0</v>
      </c>
    </row>
    <row r="88" spans="1:11" x14ac:dyDescent="0.25">
      <c r="A88" s="10"/>
      <c r="B88" s="6"/>
      <c r="C88" s="6">
        <f t="shared" si="6"/>
        <v>0</v>
      </c>
      <c r="D88" s="8">
        <f t="shared" si="10"/>
        <v>0</v>
      </c>
      <c r="E88" s="8"/>
      <c r="F88" s="9"/>
      <c r="G88" s="4" t="s">
        <v>10</v>
      </c>
      <c r="I88" s="6">
        <f t="shared" si="7"/>
        <v>0</v>
      </c>
      <c r="J88" s="6">
        <f t="shared" si="8"/>
        <v>0</v>
      </c>
      <c r="K88" s="6">
        <f t="shared" si="9"/>
        <v>0</v>
      </c>
    </row>
    <row r="89" spans="1:11" x14ac:dyDescent="0.25">
      <c r="A89" s="10"/>
      <c r="B89" s="6"/>
      <c r="C89" s="6">
        <f t="shared" si="6"/>
        <v>0</v>
      </c>
      <c r="D89" s="8">
        <f t="shared" si="10"/>
        <v>0</v>
      </c>
      <c r="E89" s="8"/>
      <c r="G89" s="4" t="s">
        <v>10</v>
      </c>
      <c r="I89" s="6">
        <f t="shared" si="7"/>
        <v>0</v>
      </c>
      <c r="J89" s="6">
        <f t="shared" si="8"/>
        <v>0</v>
      </c>
      <c r="K89" s="6">
        <f t="shared" si="9"/>
        <v>0</v>
      </c>
    </row>
    <row r="90" spans="1:11" x14ac:dyDescent="0.25">
      <c r="A90" s="10"/>
      <c r="B90" s="6"/>
      <c r="C90" s="6">
        <f t="shared" si="6"/>
        <v>0</v>
      </c>
      <c r="D90" s="8">
        <f t="shared" si="10"/>
        <v>0</v>
      </c>
      <c r="E90" s="8"/>
      <c r="G90" s="4" t="s">
        <v>10</v>
      </c>
      <c r="I90" s="6">
        <f t="shared" si="7"/>
        <v>0</v>
      </c>
      <c r="J90" s="6">
        <f t="shared" si="8"/>
        <v>0</v>
      </c>
      <c r="K90" s="6">
        <f t="shared" si="9"/>
        <v>0</v>
      </c>
    </row>
    <row r="91" spans="1:11" x14ac:dyDescent="0.25">
      <c r="A91" s="10"/>
      <c r="B91" s="6"/>
      <c r="C91" s="6">
        <f t="shared" si="6"/>
        <v>0</v>
      </c>
      <c r="D91" s="8">
        <f t="shared" si="10"/>
        <v>0</v>
      </c>
      <c r="E91" s="8"/>
      <c r="G91" s="4" t="s">
        <v>10</v>
      </c>
      <c r="I91" s="6">
        <f t="shared" si="7"/>
        <v>0</v>
      </c>
      <c r="J91" s="6">
        <f t="shared" si="8"/>
        <v>0</v>
      </c>
      <c r="K91" s="6">
        <f t="shared" si="9"/>
        <v>0</v>
      </c>
    </row>
    <row r="92" spans="1:11" x14ac:dyDescent="0.25">
      <c r="A92" s="10"/>
      <c r="B92" s="6"/>
      <c r="C92" s="6">
        <f t="shared" si="6"/>
        <v>0</v>
      </c>
      <c r="D92" s="8">
        <f t="shared" si="10"/>
        <v>0</v>
      </c>
      <c r="E92" s="8"/>
      <c r="G92" s="4" t="s">
        <v>10</v>
      </c>
      <c r="I92" s="6">
        <f t="shared" si="7"/>
        <v>0</v>
      </c>
      <c r="J92" s="6">
        <f t="shared" si="8"/>
        <v>0</v>
      </c>
      <c r="K92" s="6">
        <f t="shared" si="9"/>
        <v>0</v>
      </c>
    </row>
    <row r="93" spans="1:11" x14ac:dyDescent="0.25">
      <c r="A93" s="10"/>
      <c r="B93" s="6"/>
      <c r="C93" s="6">
        <f t="shared" si="6"/>
        <v>0</v>
      </c>
      <c r="D93" s="8">
        <f t="shared" si="10"/>
        <v>0</v>
      </c>
      <c r="E93" s="8"/>
      <c r="G93" s="4" t="s">
        <v>10</v>
      </c>
      <c r="I93" s="6">
        <f t="shared" si="7"/>
        <v>0</v>
      </c>
      <c r="J93" s="6">
        <f t="shared" si="8"/>
        <v>0</v>
      </c>
      <c r="K93" s="6">
        <f t="shared" si="9"/>
        <v>0</v>
      </c>
    </row>
    <row r="94" spans="1:11" x14ac:dyDescent="0.25">
      <c r="A94" s="10"/>
      <c r="B94" s="6"/>
      <c r="C94" s="6">
        <f t="shared" si="6"/>
        <v>0</v>
      </c>
      <c r="D94" s="8">
        <f t="shared" si="10"/>
        <v>0</v>
      </c>
      <c r="E94" s="8"/>
      <c r="G94" s="4" t="s">
        <v>10</v>
      </c>
      <c r="I94" s="6">
        <f t="shared" si="7"/>
        <v>0</v>
      </c>
      <c r="J94" s="6">
        <f t="shared" si="8"/>
        <v>0</v>
      </c>
      <c r="K94" s="6">
        <f t="shared" si="9"/>
        <v>0</v>
      </c>
    </row>
    <row r="95" spans="1:11" x14ac:dyDescent="0.25">
      <c r="A95" s="10"/>
      <c r="B95" s="6"/>
      <c r="C95" s="6">
        <f t="shared" si="6"/>
        <v>0</v>
      </c>
      <c r="D95" s="8">
        <f t="shared" si="10"/>
        <v>0</v>
      </c>
      <c r="E95" s="8"/>
      <c r="G95" s="4" t="s">
        <v>10</v>
      </c>
      <c r="I95" s="6">
        <f t="shared" si="7"/>
        <v>0</v>
      </c>
      <c r="J95" s="6">
        <f t="shared" si="8"/>
        <v>0</v>
      </c>
      <c r="K95" s="6">
        <f t="shared" si="9"/>
        <v>0</v>
      </c>
    </row>
    <row r="96" spans="1:11" x14ac:dyDescent="0.25">
      <c r="A96" s="10"/>
      <c r="B96" s="6"/>
      <c r="C96" s="6">
        <f t="shared" si="6"/>
        <v>0</v>
      </c>
      <c r="D96" s="8">
        <f t="shared" si="10"/>
        <v>0</v>
      </c>
      <c r="E96" s="8"/>
      <c r="G96" s="4" t="s">
        <v>10</v>
      </c>
      <c r="I96" s="6">
        <f t="shared" si="7"/>
        <v>0</v>
      </c>
      <c r="J96" s="6">
        <f t="shared" si="8"/>
        <v>0</v>
      </c>
      <c r="K96" s="6">
        <f t="shared" si="9"/>
        <v>0</v>
      </c>
    </row>
    <row r="97" spans="1:11" x14ac:dyDescent="0.25">
      <c r="A97" s="10"/>
      <c r="B97" s="6"/>
      <c r="C97" s="6">
        <f t="shared" si="6"/>
        <v>0</v>
      </c>
      <c r="D97" s="8">
        <f t="shared" si="10"/>
        <v>0</v>
      </c>
      <c r="E97" s="8"/>
      <c r="G97" s="4" t="s">
        <v>10</v>
      </c>
      <c r="I97" s="6">
        <f t="shared" si="7"/>
        <v>0</v>
      </c>
      <c r="J97" s="6">
        <f t="shared" si="8"/>
        <v>0</v>
      </c>
      <c r="K97" s="6">
        <f t="shared" si="9"/>
        <v>0</v>
      </c>
    </row>
    <row r="98" spans="1:11" x14ac:dyDescent="0.25">
      <c r="A98" s="10"/>
      <c r="B98" s="6"/>
      <c r="C98" s="6">
        <f t="shared" si="6"/>
        <v>0</v>
      </c>
      <c r="D98" s="8">
        <f t="shared" si="10"/>
        <v>0</v>
      </c>
      <c r="E98" s="8"/>
      <c r="G98" s="4" t="s">
        <v>10</v>
      </c>
      <c r="I98" s="6">
        <f t="shared" ref="I98:I129" si="11">(C98-B98)</f>
        <v>0</v>
      </c>
      <c r="J98" s="6">
        <f t="shared" si="8"/>
        <v>0</v>
      </c>
      <c r="K98" s="6">
        <f t="shared" si="9"/>
        <v>0</v>
      </c>
    </row>
    <row r="99" spans="1:11" x14ac:dyDescent="0.25">
      <c r="A99" s="10"/>
      <c r="B99" s="6"/>
      <c r="C99" s="6">
        <f t="shared" si="6"/>
        <v>0</v>
      </c>
      <c r="D99" s="8">
        <f t="shared" si="10"/>
        <v>0</v>
      </c>
      <c r="E99" s="8"/>
      <c r="G99" s="4" t="s">
        <v>10</v>
      </c>
      <c r="I99" s="6">
        <f t="shared" si="11"/>
        <v>0</v>
      </c>
      <c r="J99" s="6">
        <f t="shared" si="8"/>
        <v>0</v>
      </c>
      <c r="K99" s="6">
        <f t="shared" si="9"/>
        <v>0</v>
      </c>
    </row>
    <row r="100" spans="1:11" x14ac:dyDescent="0.25">
      <c r="A100" s="10"/>
      <c r="B100" s="6"/>
      <c r="C100" s="6">
        <f t="shared" si="6"/>
        <v>0</v>
      </c>
      <c r="D100" s="8">
        <f t="shared" si="10"/>
        <v>0</v>
      </c>
      <c r="E100" s="8"/>
      <c r="G100" s="4" t="s">
        <v>10</v>
      </c>
      <c r="I100" s="6">
        <f t="shared" si="11"/>
        <v>0</v>
      </c>
      <c r="J100" s="6">
        <f t="shared" si="8"/>
        <v>0</v>
      </c>
      <c r="K100" s="6">
        <f t="shared" si="9"/>
        <v>0</v>
      </c>
    </row>
    <row r="101" spans="1:11" x14ac:dyDescent="0.25">
      <c r="A101" s="10"/>
      <c r="B101" s="6"/>
      <c r="C101" s="6">
        <f t="shared" si="6"/>
        <v>0</v>
      </c>
      <c r="D101" s="8">
        <f t="shared" si="10"/>
        <v>0</v>
      </c>
      <c r="E101" s="8"/>
      <c r="G101" s="4" t="s">
        <v>10</v>
      </c>
      <c r="I101" s="6">
        <f t="shared" si="11"/>
        <v>0</v>
      </c>
      <c r="J101" s="6">
        <f t="shared" si="8"/>
        <v>0</v>
      </c>
      <c r="K101" s="6">
        <f t="shared" si="9"/>
        <v>0</v>
      </c>
    </row>
    <row r="102" spans="1:11" x14ac:dyDescent="0.25">
      <c r="A102" s="10"/>
      <c r="B102" s="6"/>
      <c r="C102" s="6">
        <f t="shared" si="6"/>
        <v>0</v>
      </c>
      <c r="D102" s="8">
        <f t="shared" si="10"/>
        <v>0</v>
      </c>
      <c r="E102" s="8"/>
      <c r="G102" s="4" t="s">
        <v>10</v>
      </c>
      <c r="I102" s="6">
        <f t="shared" si="11"/>
        <v>0</v>
      </c>
      <c r="J102" s="6">
        <f t="shared" si="8"/>
        <v>0</v>
      </c>
      <c r="K102" s="6">
        <f t="shared" si="9"/>
        <v>0</v>
      </c>
    </row>
    <row r="103" spans="1:11" x14ac:dyDescent="0.25">
      <c r="A103" s="10"/>
      <c r="B103" s="6"/>
      <c r="C103" s="6">
        <f t="shared" si="6"/>
        <v>0</v>
      </c>
      <c r="D103" s="8">
        <f t="shared" si="10"/>
        <v>0</v>
      </c>
      <c r="E103" s="8"/>
      <c r="G103" s="4" t="s">
        <v>10</v>
      </c>
      <c r="I103" s="6">
        <f t="shared" si="11"/>
        <v>0</v>
      </c>
      <c r="J103" s="6">
        <f t="shared" si="8"/>
        <v>0</v>
      </c>
      <c r="K103" s="6">
        <f t="shared" si="9"/>
        <v>0</v>
      </c>
    </row>
    <row r="104" spans="1:11" x14ac:dyDescent="0.25">
      <c r="A104" s="10"/>
      <c r="B104" s="6"/>
      <c r="C104" s="6">
        <f t="shared" si="6"/>
        <v>0</v>
      </c>
      <c r="D104" s="8">
        <f t="shared" si="10"/>
        <v>0</v>
      </c>
      <c r="E104" s="8"/>
      <c r="G104" s="4" t="s">
        <v>10</v>
      </c>
      <c r="I104" s="6">
        <f t="shared" si="11"/>
        <v>0</v>
      </c>
      <c r="J104" s="6">
        <f t="shared" si="8"/>
        <v>0</v>
      </c>
      <c r="K104" s="6">
        <f t="shared" si="9"/>
        <v>0</v>
      </c>
    </row>
    <row r="105" spans="1:11" x14ac:dyDescent="0.25">
      <c r="A105" s="10"/>
      <c r="B105" s="6"/>
      <c r="C105" s="6">
        <f t="shared" si="6"/>
        <v>0</v>
      </c>
      <c r="D105" s="8">
        <f t="shared" si="10"/>
        <v>0</v>
      </c>
      <c r="E105" s="8"/>
      <c r="G105" s="4" t="s">
        <v>10</v>
      </c>
      <c r="I105" s="6">
        <f t="shared" si="11"/>
        <v>0</v>
      </c>
      <c r="J105" s="6">
        <f t="shared" si="8"/>
        <v>0</v>
      </c>
      <c r="K105" s="6">
        <f t="shared" si="9"/>
        <v>0</v>
      </c>
    </row>
    <row r="106" spans="1:11" x14ac:dyDescent="0.25">
      <c r="A106" s="10"/>
      <c r="B106" s="6"/>
      <c r="C106" s="6">
        <f t="shared" si="6"/>
        <v>0</v>
      </c>
      <c r="D106" s="8">
        <f t="shared" si="10"/>
        <v>0</v>
      </c>
      <c r="E106" s="8"/>
      <c r="G106" s="4" t="s">
        <v>10</v>
      </c>
      <c r="I106" s="6">
        <f t="shared" si="11"/>
        <v>0</v>
      </c>
      <c r="J106" s="6">
        <f t="shared" si="8"/>
        <v>0</v>
      </c>
      <c r="K106" s="6">
        <f t="shared" si="9"/>
        <v>0</v>
      </c>
    </row>
    <row r="107" spans="1:11" x14ac:dyDescent="0.25">
      <c r="A107" s="10"/>
      <c r="B107" s="6"/>
      <c r="C107" s="6">
        <f t="shared" si="6"/>
        <v>0</v>
      </c>
      <c r="D107" s="8">
        <f t="shared" si="10"/>
        <v>0</v>
      </c>
      <c r="E107" s="8"/>
      <c r="G107" s="4" t="s">
        <v>10</v>
      </c>
      <c r="I107" s="6">
        <f t="shared" si="11"/>
        <v>0</v>
      </c>
      <c r="J107" s="6">
        <f t="shared" si="8"/>
        <v>0</v>
      </c>
      <c r="K107" s="6">
        <f t="shared" si="9"/>
        <v>0</v>
      </c>
    </row>
    <row r="108" spans="1:11" x14ac:dyDescent="0.25">
      <c r="A108" s="10"/>
      <c r="B108" s="6"/>
      <c r="C108" s="6">
        <f t="shared" si="6"/>
        <v>0</v>
      </c>
      <c r="D108" s="8">
        <f t="shared" si="10"/>
        <v>0</v>
      </c>
      <c r="E108" s="8"/>
      <c r="G108" s="4" t="s">
        <v>10</v>
      </c>
      <c r="I108" s="6">
        <f t="shared" si="11"/>
        <v>0</v>
      </c>
      <c r="J108" s="6">
        <f t="shared" si="8"/>
        <v>0</v>
      </c>
      <c r="K108" s="6">
        <f t="shared" si="9"/>
        <v>0</v>
      </c>
    </row>
    <row r="109" spans="1:11" x14ac:dyDescent="0.25">
      <c r="A109" s="10"/>
      <c r="B109" s="6"/>
      <c r="C109" s="6">
        <f t="shared" si="6"/>
        <v>0</v>
      </c>
      <c r="D109" s="8">
        <f t="shared" si="10"/>
        <v>0</v>
      </c>
      <c r="E109" s="8"/>
      <c r="G109" s="4" t="s">
        <v>10</v>
      </c>
      <c r="I109" s="6">
        <f t="shared" si="11"/>
        <v>0</v>
      </c>
      <c r="J109" s="6">
        <f t="shared" si="8"/>
        <v>0</v>
      </c>
      <c r="K109" s="6">
        <f t="shared" si="9"/>
        <v>0</v>
      </c>
    </row>
    <row r="110" spans="1:11" x14ac:dyDescent="0.25">
      <c r="A110" s="10"/>
      <c r="B110" s="6"/>
      <c r="C110" s="6">
        <f t="shared" si="6"/>
        <v>0</v>
      </c>
      <c r="D110" s="8">
        <f t="shared" si="10"/>
        <v>0</v>
      </c>
      <c r="E110" s="8"/>
      <c r="G110" s="4" t="s">
        <v>10</v>
      </c>
      <c r="I110" s="6">
        <f t="shared" si="11"/>
        <v>0</v>
      </c>
      <c r="J110" s="6">
        <f t="shared" si="8"/>
        <v>0</v>
      </c>
      <c r="K110" s="6">
        <f t="shared" si="9"/>
        <v>0</v>
      </c>
    </row>
    <row r="111" spans="1:11" x14ac:dyDescent="0.25">
      <c r="A111" s="10"/>
      <c r="B111" s="6"/>
      <c r="C111" s="6">
        <f t="shared" si="6"/>
        <v>0</v>
      </c>
      <c r="D111" s="8">
        <f t="shared" si="10"/>
        <v>0</v>
      </c>
      <c r="E111" s="8"/>
      <c r="G111" s="4" t="s">
        <v>10</v>
      </c>
      <c r="I111" s="6">
        <f t="shared" si="11"/>
        <v>0</v>
      </c>
      <c r="J111" s="6">
        <f t="shared" si="8"/>
        <v>0</v>
      </c>
      <c r="K111" s="6">
        <f t="shared" si="9"/>
        <v>0</v>
      </c>
    </row>
    <row r="112" spans="1:11" x14ac:dyDescent="0.25">
      <c r="A112" s="10"/>
      <c r="B112" s="6"/>
      <c r="C112" s="6">
        <f t="shared" si="6"/>
        <v>0</v>
      </c>
      <c r="D112" s="8">
        <f t="shared" si="10"/>
        <v>0</v>
      </c>
      <c r="E112" s="8"/>
      <c r="G112" s="4" t="s">
        <v>10</v>
      </c>
      <c r="I112" s="6">
        <f t="shared" si="11"/>
        <v>0</v>
      </c>
      <c r="J112" s="6">
        <f t="shared" si="8"/>
        <v>0</v>
      </c>
      <c r="K112" s="6">
        <f t="shared" si="9"/>
        <v>0</v>
      </c>
    </row>
    <row r="113" spans="1:11" x14ac:dyDescent="0.25">
      <c r="A113" s="10"/>
      <c r="B113" s="6"/>
      <c r="C113" s="6">
        <f t="shared" si="6"/>
        <v>0</v>
      </c>
      <c r="D113" s="8">
        <f t="shared" si="10"/>
        <v>0</v>
      </c>
      <c r="E113" s="8"/>
      <c r="G113" s="4" t="s">
        <v>10</v>
      </c>
      <c r="I113" s="6">
        <f t="shared" si="11"/>
        <v>0</v>
      </c>
      <c r="J113" s="6">
        <f t="shared" si="8"/>
        <v>0</v>
      </c>
      <c r="K113" s="6">
        <f t="shared" si="9"/>
        <v>0</v>
      </c>
    </row>
    <row r="114" spans="1:11" x14ac:dyDescent="0.25">
      <c r="A114" s="10"/>
      <c r="B114" s="6"/>
      <c r="C114" s="6">
        <f t="shared" si="6"/>
        <v>0</v>
      </c>
      <c r="D114" s="8">
        <f t="shared" si="10"/>
        <v>0</v>
      </c>
      <c r="E114" s="8"/>
      <c r="G114" s="4" t="s">
        <v>10</v>
      </c>
      <c r="I114" s="6">
        <f t="shared" si="11"/>
        <v>0</v>
      </c>
      <c r="J114" s="6">
        <f t="shared" si="8"/>
        <v>0</v>
      </c>
      <c r="K114" s="6">
        <f t="shared" si="9"/>
        <v>0</v>
      </c>
    </row>
    <row r="115" spans="1:11" x14ac:dyDescent="0.25">
      <c r="A115" s="10"/>
      <c r="B115" s="6"/>
      <c r="C115" s="6">
        <f t="shared" si="6"/>
        <v>0</v>
      </c>
      <c r="D115" s="8">
        <f t="shared" si="10"/>
        <v>0</v>
      </c>
      <c r="E115" s="8"/>
      <c r="G115" s="4" t="s">
        <v>10</v>
      </c>
      <c r="I115" s="6">
        <f t="shared" si="11"/>
        <v>0</v>
      </c>
      <c r="J115" s="6">
        <f t="shared" si="8"/>
        <v>0</v>
      </c>
      <c r="K115" s="6">
        <f t="shared" si="9"/>
        <v>0</v>
      </c>
    </row>
    <row r="116" spans="1:11" x14ac:dyDescent="0.25">
      <c r="A116" s="10"/>
      <c r="B116" s="6"/>
      <c r="C116" s="6">
        <f t="shared" si="6"/>
        <v>0</v>
      </c>
      <c r="D116" s="8">
        <f t="shared" si="10"/>
        <v>0</v>
      </c>
      <c r="E116" s="8"/>
      <c r="G116" s="4" t="s">
        <v>10</v>
      </c>
      <c r="I116" s="6">
        <f t="shared" si="11"/>
        <v>0</v>
      </c>
      <c r="J116" s="6">
        <f t="shared" si="8"/>
        <v>0</v>
      </c>
      <c r="K116" s="6">
        <f t="shared" si="9"/>
        <v>0</v>
      </c>
    </row>
    <row r="117" spans="1:11" x14ac:dyDescent="0.25">
      <c r="A117" s="10"/>
      <c r="B117" s="6"/>
      <c r="C117" s="6">
        <f t="shared" si="6"/>
        <v>0</v>
      </c>
      <c r="D117" s="8">
        <f t="shared" si="10"/>
        <v>0</v>
      </c>
      <c r="E117" s="8"/>
      <c r="G117" s="4" t="s">
        <v>10</v>
      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"118" spans="1:11" x14ac:dyDescent="0.25">
      <c r="A118" s="10"/>
      <c r="B118" s="6"/>
      <c r="C118" s="6">
        <f t="shared" si="6"/>
        <v>0</v>
      </c>
      <c r="D118" s="8">
        <f t="shared" si="10"/>
        <v>0</v>
      </c>
      <c r="E118" s="8"/>
      <c r="G118" s="4" t="s">
        <v>10</v>
      </c>
      <c r="I118" s="6">
        <f t="shared" si="11"/>
        <v>0</v>
      </c>
      <c r="J118" s="6">
        <f t="shared" si="8"/>
        <v>0</v>
      </c>
      <c r="K118" s="6">
        <f t="shared" si="9"/>
        <v>0</v>
      </c>
    </row>
    <row r="119" spans="1:11" x14ac:dyDescent="0.25">
      <c r="A119" s="10"/>
      <c r="B119" s="6"/>
      <c r="C119" s="6">
        <f t="shared" si="6"/>
        <v>0</v>
      </c>
      <c r="D119" s="8">
        <f t="shared" si="10"/>
        <v>0</v>
      </c>
      <c r="E119" s="8"/>
      <c r="G119" s="4" t="s">
        <v>10</v>
      </c>
      <c r="I119" s="6">
        <f t="shared" si="11"/>
        <v>0</v>
      </c>
      <c r="J119" s="6">
        <f t="shared" si="8"/>
        <v>0</v>
      </c>
      <c r="K119" s="6">
        <f t="shared" si="9"/>
        <v>0</v>
      </c>
    </row>
    <row r="120" spans="1:11" x14ac:dyDescent="0.25">
      <c r="A120" s="12"/>
      <c r="B120" s="6"/>
      <c r="C120" s="6">
        <f t="shared" si="6"/>
        <v>0</v>
      </c>
      <c r="D120" s="8">
        <f t="shared" si="10"/>
        <v>0</v>
      </c>
      <c r="E120" s="8"/>
      <c r="G120" s="4" t="s">
        <v>10</v>
      </c>
      <c r="I120" s="6">
        <f t="shared" si="11"/>
        <v>0</v>
      </c>
      <c r="J120" s="6">
        <f t="shared" si="8"/>
        <v>0</v>
      </c>
      <c r="K120" s="6">
        <f t="shared" si="9"/>
        <v>0</v>
      </c>
    </row>
    <row r="121" spans="1:11" x14ac:dyDescent="0.25">
      <c r="A121" s="10"/>
      <c r="B121" s="6"/>
      <c r="C121" s="6">
        <f t="shared" si="6"/>
        <v>0</v>
      </c>
      <c r="D121" s="8">
        <f t="shared" si="10"/>
        <v>0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25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25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25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 t="shared" ref="J542:J545" si="47">IF(AND(G542 = "Zakelijk", H542 = ""), I542, IF(AND(G542 = "Zakelijk", NOT(H542 = "")), I542 - H542, 0))</f>
        <v>0</v>
      </c>
      <c r="K542" s="6">
        <f t="shared" ref="K542:K545" si="48"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 t="shared" si="47"/>
        <v>0</v>
      </c>
      <c r="K543" s="6">
        <f t="shared" si="48"/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 t="shared" si="47"/>
        <v>0</v>
      </c>
      <c r="K544" s="6">
        <f t="shared" si="48"/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 t="shared" si="47"/>
        <v>0</v>
      </c>
      <c r="K545" s="6">
        <f t="shared" si="48"/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2018-10-18T09:15:59Z</dcterms:modified>
</cp:coreProperties>
</file>