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0EE6922-5E14-4D56-A1C2-E88C2C067D96}" xr6:coauthVersionLast="40" xr6:coauthVersionMax="40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<sst xmlns="http://schemas.openxmlformats.org/spreadsheetml/2006/main" count="752" uniqueCount="34">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</sst>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51" workbookViewId="0">
      <selection activeCell="F185" sqref="F185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s="4" t="s">
        <v>10</v>
      </c>
      <c r="I183" s="11">
        <f t="shared" si="13"/>
        <v>26</v>
      </c>
      <c r="J183" s="11">
        <f t="shared" si="17"/>
        <v>26</v>
      </c>
      <c r="K183" s="11">
        <f t="shared" si="18"/>
        <v>0</v>
      </c>
    </row>
    <row r="184" spans="1:11" x14ac:dyDescent="0.25">
      <c r="A184" s="9">
        <v>43501</v>
      </c>
      <c r="B184" s="6">
        <v>9867</v>
      </c>
      <c r="C184" s="6">
        <f t="shared" si="12"/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f t="shared" si="12"/>
        <v>0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-9935</v>
      </c>
      <c r="J185" s="6">
        <f t="shared" si="17"/>
        <v>-9935</v>
      </c>
      <c r="K185" s="6">
        <f t="shared" si="18"/>
        <v>0</v>
      </c>
    </row>
    <row r="186" spans="1:11" x14ac:dyDescent="0.25">
      <c r="B186" s="6"/>
      <c r="C186" s="6">
        <f t="shared" si="12"/>
        <v>0</v>
      </c>
      <c r="D186" t="str">
        <f t="shared" si="16"/>
        <v>De Boeg 26, Zaandam</v>
      </c>
      <c r="E186"/>
      <c r="G186" s="4" t="s">
        <v>10</v>
      </c>
      <c r="I186" s="11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9"/>
      <c r="B187" s="6"/>
      <c r="C187" s="6">
        <f t="shared" si="12"/>
        <v>0</v>
      </c>
      <c r="D187">
        <f t="shared" si="16"/>
        <v>0</v>
      </c>
      <c r="E187"/>
      <c r="G187" s="4" t="s">
        <v>10</v>
      </c>
      <c r="I187" s="11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B188" s="6"/>
      <c r="C188" s="6">
        <f t="shared" si="12"/>
        <v>0</v>
      </c>
      <c r="D188">
        <f t="shared" si="16"/>
        <v>0</v>
      </c>
      <c r="E188"/>
      <c r="G188" s="4" t="s">
        <v>10</v>
      </c>
      <c r="I188" s="11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9"/>
      <c r="B189" s="6"/>
      <c r="C189" s="6">
        <f t="shared" si="12"/>
        <v>0</v>
      </c>
      <c r="D189">
        <f t="shared" si="16"/>
        <v>0</v>
      </c>
      <c r="E189"/>
      <c r="F189" s="8"/>
      <c r="G189" s="4" t="s">
        <v>10</v>
      </c>
      <c r="I189" s="11">
        <f t="shared" si="13"/>
        <v>0</v>
      </c>
      <c r="J189" s="11">
        <f t="shared" si="17"/>
        <v>0</v>
      </c>
      <c r="K189" s="11">
        <f t="shared" si="18"/>
        <v>0</v>
      </c>
    </row>
    <row r="190" spans="1:11" x14ac:dyDescent="0.25">
      <c r="A190" s="9"/>
      <c r="B190" s="6"/>
      <c r="C190" s="6">
        <f t="shared" si="12"/>
        <v>0</v>
      </c>
      <c r="D190">
        <f t="shared" si="16"/>
        <v>0</v>
      </c>
      <c r="E190"/>
      <c r="G190" s="4" t="s">
        <v>10</v>
      </c>
      <c r="I190" s="11">
        <f t="shared" si="13"/>
        <v>0</v>
      </c>
      <c r="J190" s="11">
        <f t="shared" si="17"/>
        <v>0</v>
      </c>
      <c r="K190" s="11">
        <f t="shared" si="18"/>
        <v>0</v>
      </c>
    </row>
    <row r="191" spans="1:11" x14ac:dyDescent="0.25">
      <c r="B191" s="6"/>
      <c r="C191" s="6">
        <f t="shared" si="12"/>
        <v>0</v>
      </c>
      <c r="D191">
        <f t="shared" si="16"/>
        <v>0</v>
      </c>
      <c r="E191"/>
      <c r="G191" s="4" t="s">
        <v>10</v>
      </c>
      <c r="I191" s="11">
        <f t="shared" si="13"/>
        <v>0</v>
      </c>
      <c r="J191" s="11">
        <f t="shared" si="17"/>
        <v>0</v>
      </c>
      <c r="K191" s="11">
        <f t="shared" si="18"/>
        <v>0</v>
      </c>
    </row>
    <row r="192" spans="1:11" x14ac:dyDescent="0.25">
      <c r="A192" s="9"/>
      <c r="B192" s="6"/>
      <c r="C192" s="6">
        <f t="shared" si="12"/>
        <v>0</v>
      </c>
      <c r="D192">
        <f t="shared" si="16"/>
        <v>0</v>
      </c>
      <c r="E192"/>
      <c r="G192" s="4" t="s">
        <v>10</v>
      </c>
      <c r="I192" s="11">
        <f t="shared" ref="I192:I255" si="19">(C192-B192)</f>
        <v>0</v>
      </c>
      <c r="J192" s="11">
        <f t="shared" si="17"/>
        <v>0</v>
      </c>
      <c r="K192" s="11">
        <f t="shared" si="18"/>
        <v>0</v>
      </c>
    </row>
    <row r="193" spans="1:11" x14ac:dyDescent="0.25">
      <c r="B193" s="6"/>
      <c r="C193" s="6">
        <f t="shared" si="12"/>
        <v>0</v>
      </c>
      <c r="D193">
        <f t="shared" si="16"/>
        <v>0</v>
      </c>
      <c r="E193"/>
      <c r="G193" s="4" t="s">
        <v>10</v>
      </c>
      <c r="I193" s="11">
        <f t="shared" si="19"/>
        <v>0</v>
      </c>
      <c r="J193" s="11">
        <f t="shared" si="17"/>
        <v>0</v>
      </c>
      <c r="K193" s="11">
        <f t="shared" si="18"/>
        <v>0</v>
      </c>
    </row>
    <row r="194" spans="1:11" x14ac:dyDescent="0.25">
      <c r="A194" s="9"/>
      <c r="B194" s="6"/>
      <c r="C194" s="6">
        <f t="shared" ref="C194:C257" si="20">B195</f>
        <v>0</v>
      </c>
      <c r="D194">
        <f t="shared" si="16"/>
        <v>0</v>
      </c>
      <c r="E194"/>
      <c r="G194" s="4" t="s">
        <v>10</v>
      </c>
      <c r="I194" s="11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B195" s="6"/>
      <c r="C195" s="6">
        <f t="shared" si="20"/>
        <v>0</v>
      </c>
      <c r="D195">
        <f t="shared" si="16"/>
        <v>0</v>
      </c>
      <c r="E195"/>
      <c r="G195" s="4" t="s">
        <v>10</v>
      </c>
      <c r="I195" s="11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9"/>
      <c r="B196" s="6"/>
      <c r="C196" s="6">
        <f t="shared" si="20"/>
        <v>0</v>
      </c>
      <c r="D196">
        <f t="shared" si="16"/>
        <v>0</v>
      </c>
      <c r="E196"/>
      <c r="G196" s="4" t="s">
        <v>10</v>
      </c>
      <c r="I196" s="11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B197" s="6"/>
      <c r="C197" s="6">
        <f t="shared" si="20"/>
        <v>0</v>
      </c>
      <c r="D197">
        <f t="shared" ref="D197:D260" si="21">E196</f>
        <v>0</v>
      </c>
      <c r="E197"/>
      <c r="G197" s="4" t="s">
        <v>10</v>
      </c>
      <c r="I197" s="11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9"/>
      <c r="B198" s="6"/>
      <c r="C198" s="6">
        <f t="shared" si="20"/>
        <v>0</v>
      </c>
      <c r="D198">
        <f t="shared" si="21"/>
        <v>0</v>
      </c>
      <c r="E198"/>
      <c r="G198" s="4" t="s">
        <v>10</v>
      </c>
      <c r="I198" s="11">
        <f t="shared" si="19"/>
        <v>0</v>
      </c>
      <c r="J198" s="11">
        <f t="shared" si="17"/>
        <v>0</v>
      </c>
      <c r="K198" s="11">
        <f t="shared" si="18"/>
        <v>0</v>
      </c>
    </row>
    <row r="199" spans="1:11" x14ac:dyDescent="0.25">
      <c r="B199" s="6"/>
      <c r="C199" s="6">
        <f t="shared" si="20"/>
        <v>0</v>
      </c>
      <c r="D199">
        <f t="shared" si="21"/>
        <v>0</v>
      </c>
      <c r="E199"/>
      <c r="G199" s="4" t="s">
        <v>10</v>
      </c>
      <c r="I199" s="11">
        <f t="shared" si="19"/>
        <v>0</v>
      </c>
      <c r="J199" s="11">
        <f t="shared" si="17"/>
        <v>0</v>
      </c>
      <c r="K199" s="11">
        <f t="shared" si="18"/>
        <v>0</v>
      </c>
    </row>
    <row r="200" spans="1:11" x14ac:dyDescent="0.25">
      <c r="A200" s="9"/>
      <c r="B200" s="6"/>
      <c r="C200" s="6">
        <f t="shared" si="20"/>
        <v>0</v>
      </c>
      <c r="D200">
        <f t="shared" si="21"/>
        <v>0</v>
      </c>
      <c r="E200"/>
      <c r="G200" s="4" t="s">
        <v>10</v>
      </c>
      <c r="I200" s="11">
        <f t="shared" si="19"/>
        <v>0</v>
      </c>
      <c r="J200" s="11">
        <f t="shared" si="17"/>
        <v>0</v>
      </c>
      <c r="K200" s="11">
        <f t="shared" si="18"/>
        <v>0</v>
      </c>
    </row>
    <row r="201" spans="1:11" x14ac:dyDescent="0.25">
      <c r="B201" s="6"/>
      <c r="C201" s="6">
        <f t="shared" si="20"/>
        <v>0</v>
      </c>
      <c r="D201">
        <f t="shared" si="21"/>
        <v>0</v>
      </c>
      <c r="E201"/>
      <c r="G201" s="4" t="s">
        <v>10</v>
      </c>
      <c r="I201" s="11">
        <f t="shared" si="19"/>
        <v>0</v>
      </c>
      <c r="J201" s="11">
        <f t="shared" si="17"/>
        <v>0</v>
      </c>
      <c r="K201" s="11">
        <f t="shared" si="18"/>
        <v>0</v>
      </c>
    </row>
    <row r="202" spans="1:11" x14ac:dyDescent="0.25">
      <c r="A202" s="9"/>
      <c r="B202" s="6"/>
      <c r="C202" s="6">
        <f t="shared" si="20"/>
        <v>0</v>
      </c>
      <c r="D202">
        <f t="shared" si="21"/>
        <v>0</v>
      </c>
      <c r="E202"/>
      <c r="G202" s="4" t="s">
        <v>10</v>
      </c>
      <c r="I202" s="11">
        <f t="shared" si="19"/>
        <v>0</v>
      </c>
      <c r="J202" s="11">
        <f t="shared" si="17"/>
        <v>0</v>
      </c>
      <c r="K202" s="11">
        <f t="shared" si="18"/>
        <v>0</v>
      </c>
    </row>
    <row r="203" spans="1:11" x14ac:dyDescent="0.25">
      <c r="B203" s="6"/>
      <c r="C203" s="6">
        <f t="shared" si="20"/>
        <v>0</v>
      </c>
      <c r="D203">
        <f t="shared" si="21"/>
        <v>0</v>
      </c>
      <c r="E203"/>
      <c r="G203" s="4" t="s">
        <v>10</v>
      </c>
      <c r="I203" s="11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9"/>
      <c r="B204" s="6"/>
      <c r="C204" s="6">
        <f t="shared" si="20"/>
        <v>0</v>
      </c>
      <c r="D204">
        <f t="shared" si="21"/>
        <v>0</v>
      </c>
      <c r="E204"/>
      <c r="G204" s="4" t="s">
        <v>10</v>
      </c>
      <c r="I204" s="11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B205" s="6"/>
      <c r="C205" s="6">
        <f t="shared" si="20"/>
        <v>0</v>
      </c>
      <c r="D205">
        <f t="shared" si="21"/>
        <v>0</v>
      </c>
      <c r="E205"/>
      <c r="G205" s="4" t="s">
        <v>10</v>
      </c>
      <c r="I205" s="11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9"/>
      <c r="B206" s="6"/>
      <c r="C206" s="6">
        <f t="shared" si="20"/>
        <v>0</v>
      </c>
      <c r="D206">
        <f t="shared" si="21"/>
        <v>0</v>
      </c>
      <c r="E206"/>
      <c r="G206" s="4" t="s">
        <v>10</v>
      </c>
      <c r="I206" s="11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B207" s="6"/>
      <c r="C207" s="6">
        <f t="shared" si="20"/>
        <v>0</v>
      </c>
      <c r="D207">
        <f t="shared" si="21"/>
        <v>0</v>
      </c>
      <c r="E207"/>
      <c r="G207" s="4" t="s">
        <v>10</v>
      </c>
      <c r="I207" s="11">
        <f t="shared" si="19"/>
        <v>0</v>
      </c>
      <c r="J207" s="11">
        <f t="shared" si="17"/>
        <v>0</v>
      </c>
      <c r="K207" s="11">
        <f t="shared" si="18"/>
        <v>0</v>
      </c>
    </row>
    <row r="208" spans="1:11" x14ac:dyDescent="0.25">
      <c r="A208" s="9"/>
      <c r="B208" s="6"/>
      <c r="C208" s="6">
        <f t="shared" si="20"/>
        <v>0</v>
      </c>
      <c r="D208">
        <f t="shared" si="21"/>
        <v>0</v>
      </c>
      <c r="E208"/>
      <c r="G208" s="4" t="s">
        <v>10</v>
      </c>
      <c r="I208" s="11">
        <f t="shared" si="19"/>
        <v>0</v>
      </c>
      <c r="J208" s="11">
        <f t="shared" si="17"/>
        <v>0</v>
      </c>
      <c r="K208" s="11">
        <f t="shared" si="18"/>
        <v>0</v>
      </c>
    </row>
    <row r="209" spans="1:11" x14ac:dyDescent="0.25">
      <c r="B209" s="6"/>
      <c r="C209" s="6">
        <f t="shared" si="20"/>
        <v>0</v>
      </c>
      <c r="D209">
        <f t="shared" si="21"/>
        <v>0</v>
      </c>
      <c r="E209"/>
      <c r="G209" s="4" t="s">
        <v>10</v>
      </c>
      <c r="I209" s="11">
        <f t="shared" si="19"/>
        <v>0</v>
      </c>
      <c r="J209" s="11">
        <f t="shared" si="17"/>
        <v>0</v>
      </c>
      <c r="K209" s="11">
        <f t="shared" si="18"/>
        <v>0</v>
      </c>
    </row>
    <row r="210" spans="1:11" x14ac:dyDescent="0.25">
      <c r="B210" s="6"/>
      <c r="C210" s="6">
        <f t="shared" si="20"/>
        <v>0</v>
      </c>
      <c r="D210">
        <f t="shared" si="21"/>
        <v>0</v>
      </c>
      <c r="E210"/>
      <c r="G210" s="4" t="s">
        <v>10</v>
      </c>
      <c r="I210" s="11">
        <f t="shared" si="19"/>
        <v>0</v>
      </c>
      <c r="J210" s="11">
        <f t="shared" si="17"/>
        <v>0</v>
      </c>
      <c r="K210" s="11">
        <f t="shared" si="18"/>
        <v>0</v>
      </c>
    </row>
    <row r="211" spans="1:11" x14ac:dyDescent="0.25">
      <c r="B211" s="6"/>
      <c r="C211" s="6">
        <f t="shared" si="20"/>
        <v>0</v>
      </c>
      <c r="D211">
        <f t="shared" si="21"/>
        <v>0</v>
      </c>
      <c r="E211"/>
      <c r="G211" s="4" t="s">
        <v>10</v>
      </c>
      <c r="I211" s="11">
        <f t="shared" si="19"/>
        <v>0</v>
      </c>
      <c r="J211" s="11">
        <f t="shared" si="17"/>
        <v>0</v>
      </c>
      <c r="K211" s="11">
        <f t="shared" si="18"/>
        <v>0</v>
      </c>
    </row>
    <row r="212" spans="1:11" x14ac:dyDescent="0.25">
      <c r="A212" s="9"/>
      <c r="B212" s="6"/>
      <c r="C212" s="6">
        <f t="shared" si="20"/>
        <v>0</v>
      </c>
      <c r="D212">
        <f t="shared" si="21"/>
        <v>0</v>
      </c>
      <c r="E212"/>
      <c r="G212" s="4" t="s">
        <v>10</v>
      </c>
      <c r="I212" s="11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B213" s="6"/>
      <c r="C213" s="6">
        <f t="shared" si="20"/>
        <v>0</v>
      </c>
      <c r="D213">
        <f t="shared" si="21"/>
        <v>0</v>
      </c>
      <c r="E213"/>
      <c r="G213" s="4" t="s">
        <v>10</v>
      </c>
      <c r="I213" s="11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9"/>
      <c r="B214" s="6"/>
      <c r="C214" s="6">
        <f t="shared" si="20"/>
        <v>0</v>
      </c>
      <c r="D214">
        <f t="shared" si="21"/>
        <v>0</v>
      </c>
      <c r="E214"/>
      <c r="G214" s="4" t="s">
        <v>10</v>
      </c>
      <c r="I214" s="11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B215" s="6"/>
      <c r="C215" s="6">
        <f t="shared" si="20"/>
        <v>0</v>
      </c>
      <c r="D215">
        <f t="shared" si="21"/>
        <v>0</v>
      </c>
      <c r="E215"/>
      <c r="G215" s="4" t="s">
        <v>10</v>
      </c>
      <c r="I215" s="11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9"/>
      <c r="B216" s="6"/>
      <c r="C216" s="6">
        <f t="shared" si="20"/>
        <v>0</v>
      </c>
      <c r="D216">
        <f t="shared" si="21"/>
        <v>0</v>
      </c>
      <c r="E216"/>
      <c r="G216" s="4" t="s">
        <v>10</v>
      </c>
      <c r="I216" s="11">
        <f t="shared" si="19"/>
        <v>0</v>
      </c>
      <c r="J216" s="11">
        <f t="shared" si="17"/>
        <v>0</v>
      </c>
      <c r="K216" s="11">
        <f t="shared" si="18"/>
        <v>0</v>
      </c>
    </row>
    <row r="217" spans="1:11" x14ac:dyDescent="0.25">
      <c r="B217" s="6"/>
      <c r="C217" s="6">
        <f t="shared" si="20"/>
        <v>0</v>
      </c>
      <c r="D217">
        <f t="shared" si="21"/>
        <v>0</v>
      </c>
      <c r="E217"/>
      <c r="G217" s="4" t="s">
        <v>10</v>
      </c>
      <c r="I217" s="11">
        <f t="shared" si="19"/>
        <v>0</v>
      </c>
      <c r="J217" s="11">
        <f t="shared" si="17"/>
        <v>0</v>
      </c>
      <c r="K217" s="11">
        <f t="shared" si="18"/>
        <v>0</v>
      </c>
    </row>
    <row r="218" spans="1:11" x14ac:dyDescent="0.25">
      <c r="B218" s="6"/>
      <c r="C218" s="6">
        <f t="shared" si="20"/>
        <v>0</v>
      </c>
      <c r="D218">
        <f t="shared" si="21"/>
        <v>0</v>
      </c>
      <c r="E218"/>
      <c r="G218" s="4" t="s">
        <v>10</v>
      </c>
      <c r="I218" s="11">
        <f t="shared" si="19"/>
        <v>0</v>
      </c>
      <c r="J218" s="11">
        <f t="shared" si="17"/>
        <v>0</v>
      </c>
      <c r="K218" s="11">
        <f t="shared" si="18"/>
        <v>0</v>
      </c>
    </row>
    <row r="219" spans="1:11" x14ac:dyDescent="0.25">
      <c r="B219" s="6"/>
      <c r="C219" s="6">
        <f t="shared" si="20"/>
        <v>0</v>
      </c>
      <c r="D219">
        <f t="shared" si="21"/>
        <v>0</v>
      </c>
      <c r="E219"/>
      <c r="G219" s="4" t="s">
        <v>10</v>
      </c>
      <c r="I219" s="11">
        <f t="shared" si="19"/>
        <v>0</v>
      </c>
      <c r="J219" s="11">
        <f t="shared" si="17"/>
        <v>0</v>
      </c>
      <c r="K219" s="11">
        <f t="shared" si="18"/>
        <v>0</v>
      </c>
    </row>
    <row r="220" spans="1:11" x14ac:dyDescent="0.25">
      <c r="B220" s="6"/>
      <c r="C220" s="6">
        <f t="shared" si="20"/>
        <v>0</v>
      </c>
      <c r="D220">
        <f t="shared" si="21"/>
        <v>0</v>
      </c>
      <c r="E220"/>
      <c r="G220" s="4" t="s">
        <v>10</v>
      </c>
      <c r="I220" s="11">
        <f t="shared" si="19"/>
        <v>0</v>
      </c>
      <c r="J220" s="11">
        <f t="shared" si="17"/>
        <v>0</v>
      </c>
      <c r="K220" s="11">
        <f t="shared" si="18"/>
        <v>0</v>
      </c>
    </row>
    <row r="221" spans="1:11" x14ac:dyDescent="0.25">
      <c r="B221" s="6"/>
      <c r="C221" s="6">
        <f t="shared" si="20"/>
        <v>0</v>
      </c>
      <c r="D221">
        <f t="shared" si="21"/>
        <v>0</v>
      </c>
      <c r="E221"/>
      <c r="G221" s="4" t="s">
        <v>10</v>
      </c>
      <c r="I221" s="11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B222" s="6"/>
      <c r="C222" s="6">
        <f t="shared" si="20"/>
        <v>0</v>
      </c>
      <c r="D222">
        <f t="shared" si="21"/>
        <v>0</v>
      </c>
      <c r="E222"/>
      <c r="G222" s="4" t="s">
        <v>10</v>
      </c>
      <c r="I222" s="11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B223" s="6"/>
      <c r="C223" s="6">
        <f t="shared" si="20"/>
        <v>0</v>
      </c>
      <c r="D223">
        <f t="shared" si="21"/>
        <v>0</v>
      </c>
      <c r="E223"/>
      <c r="G223" s="4" t="s">
        <v>10</v>
      </c>
      <c r="I223" s="11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B224" s="6"/>
      <c r="C224" s="6">
        <f t="shared" si="20"/>
        <v>0</v>
      </c>
      <c r="D224">
        <f t="shared" si="21"/>
        <v>0</v>
      </c>
      <c r="E224"/>
      <c r="G224" s="4" t="s">
        <v>10</v>
      </c>
      <c r="I224" s="11">
        <f t="shared" si="19"/>
        <v>0</v>
      </c>
      <c r="J224" s="6">
        <f t="shared" si="22"/>
        <v>0</v>
      </c>
      <c r="K224" s="6">
        <f t="shared" si="23"/>
        <v>0</v>
      </c>
    </row>
    <row r="225" spans="2:11" x14ac:dyDescent="0.25">
      <c r="B225" s="6"/>
      <c r="C225" s="6">
        <f t="shared" si="20"/>
        <v>0</v>
      </c>
      <c r="D225">
        <f t="shared" si="21"/>
        <v>0</v>
      </c>
      <c r="E225"/>
      <c r="G225" s="4" t="s">
        <v>10</v>
      </c>
      <c r="I225" s="11">
        <f t="shared" si="19"/>
        <v>0</v>
      </c>
      <c r="J225" s="11">
        <f t="shared" si="22"/>
        <v>0</v>
      </c>
      <c r="K225" s="11">
        <f t="shared" si="23"/>
        <v>0</v>
      </c>
    </row>
    <row r="226" spans="2:11" x14ac:dyDescent="0.25">
      <c r="B226" s="6"/>
      <c r="C226" s="6">
        <f t="shared" si="20"/>
        <v>0</v>
      </c>
      <c r="D226">
        <f t="shared" si="21"/>
        <v>0</v>
      </c>
      <c r="E226"/>
      <c r="G226" s="4" t="s">
        <v>10</v>
      </c>
      <c r="I226" s="11">
        <f t="shared" si="19"/>
        <v>0</v>
      </c>
      <c r="J226" s="11">
        <f t="shared" si="22"/>
        <v>0</v>
      </c>
      <c r="K226" s="11">
        <f t="shared" si="23"/>
        <v>0</v>
      </c>
    </row>
    <row r="227" spans="2:11" x14ac:dyDescent="0.25">
      <c r="B227" s="6"/>
      <c r="C227" s="6">
        <f t="shared" si="20"/>
        <v>0</v>
      </c>
      <c r="D227">
        <f t="shared" si="21"/>
        <v>0</v>
      </c>
      <c r="E227"/>
      <c r="G227" s="4" t="s">
        <v>10</v>
      </c>
      <c r="I227" s="11">
        <f t="shared" si="19"/>
        <v>0</v>
      </c>
      <c r="J227" s="11">
        <f t="shared" si="22"/>
        <v>0</v>
      </c>
      <c r="K227" s="11">
        <f t="shared" si="23"/>
        <v>0</v>
      </c>
    </row>
    <row r="228" spans="2:11" x14ac:dyDescent="0.25">
      <c r="B228" s="6"/>
      <c r="C228" s="6">
        <f t="shared" si="20"/>
        <v>0</v>
      </c>
      <c r="D228">
        <f t="shared" si="21"/>
        <v>0</v>
      </c>
      <c r="E228"/>
      <c r="G228" s="4" t="s">
        <v>10</v>
      </c>
      <c r="I228" s="11">
        <f t="shared" si="19"/>
        <v>0</v>
      </c>
      <c r="J228" s="11">
        <f t="shared" si="22"/>
        <v>0</v>
      </c>
      <c r="K228" s="11">
        <f t="shared" si="23"/>
        <v>0</v>
      </c>
    </row>
    <row r="229" spans="2:11" x14ac:dyDescent="0.25">
      <c r="B229" s="6"/>
      <c r="C229" s="6">
        <f t="shared" si="20"/>
        <v>0</v>
      </c>
      <c r="D229">
        <f t="shared" si="21"/>
        <v>0</v>
      </c>
      <c r="E229"/>
      <c r="G229" s="4" t="s">
        <v>10</v>
      </c>
      <c r="I229" s="11">
        <f t="shared" si="19"/>
        <v>0</v>
      </c>
      <c r="J229" s="11">
        <f t="shared" si="22"/>
        <v>0</v>
      </c>
      <c r="K229" s="11">
        <f t="shared" si="23"/>
        <v>0</v>
      </c>
    </row>
    <row r="230" spans="2:11" x14ac:dyDescent="0.25">
      <c r="B230" s="6"/>
      <c r="C230" s="6">
        <f t="shared" si="20"/>
        <v>0</v>
      </c>
      <c r="D230">
        <f t="shared" si="21"/>
        <v>0</v>
      </c>
      <c r="E230"/>
      <c r="G230" s="4" t="s">
        <v>10</v>
      </c>
      <c r="I230" s="11">
        <f t="shared" si="19"/>
        <v>0</v>
      </c>
      <c r="J230" s="6">
        <f t="shared" si="22"/>
        <v>0</v>
      </c>
      <c r="K230" s="6">
        <f t="shared" si="23"/>
        <v>0</v>
      </c>
    </row>
    <row r="231" spans="2:11" x14ac:dyDescent="0.25">
      <c r="B231" s="6"/>
      <c r="C231" s="6">
        <f t="shared" si="20"/>
        <v>0</v>
      </c>
      <c r="D231">
        <f t="shared" si="21"/>
        <v>0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2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2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2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2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2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2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2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2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2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2019-02-05T07:56:56Z</dcterms:modified>
</cp:coreProperties>
</file>