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kleinlein/Documents/Uni Konstanz/Masterarbeit/Lobby_Synchronozation/among-us-analysis/Lobby-Synchronization/data/evaluation/"/>
    </mc:Choice>
  </mc:AlternateContent>
  <xr:revisionPtr revIDLastSave="0" documentId="13_ncr:1_{450D2A56-A630-384B-B0F1-073BBB1FFDA0}" xr6:coauthVersionLast="47" xr6:coauthVersionMax="47" xr10:uidLastSave="{00000000-0000-0000-0000-000000000000}"/>
  <bookViews>
    <workbookView xWindow="200" yWindow="720" windowWidth="28240" windowHeight="16380" xr2:uid="{E9F072E7-12AB-C14C-8738-D7E0DA0B949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<sst xmlns="http://schemas.openxmlformats.org/spreadsheetml/2006/main" count="17" uniqueCount="17">
  <si>
    <t>Streamer</t>
  </si>
  <si>
    <t>Session</t>
  </si>
  <si>
    <t>Lobby</t>
  </si>
  <si>
    <t>2022-03-01_S1-12-2022-03-01_S1_jvckk_1412356065'</t>
  </si>
  <si>
    <t>2022-02-24_S1-6-2022-02-24_S1_aribunnie_1406695653'</t>
  </si>
  <si>
    <t>2022-01-25_S1-15-2022-01-25_S1_karacorvus_1275771913'</t>
  </si>
  <si>
    <t>2022-02-22_S1-11-2022-02-22_S1_kaywordley_1306743824'</t>
  </si>
  <si>
    <t>2022-03-10_S1-10-2022-03-10_S1_reenyy_1421346916'</t>
  </si>
  <si>
    <t>2022-01-27_S1-13-2022-01-27_S1_vikramafc_1277853071'</t>
  </si>
  <si>
    <t>2022-03-03_S1-8-2022-03-03_S1_skadj_1414299627'</t>
  </si>
  <si>
    <t>2022-01-26_S1-6-2022-01-26_S1_irepptar_1276593830'</t>
  </si>
  <si>
    <t>2022-01-27_S1-4-2022-01-27_S1_vikramafc_1277853071'</t>
  </si>
  <si>
    <t>2022-03-09_S1-3-2022-03-09_S1_vikramafc_1420581107'</t>
  </si>
  <si>
    <t>Start</t>
  </si>
  <si>
    <t>End</t>
  </si>
  <si>
    <t>Correct Start</t>
  </si>
  <si>
    <t>Correct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</si>
</sst>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21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F6833-7D9A-C94F-8A05-044856F2BEDB}">
  <dimension ref="A1:I12"/>
  <sheetViews>
    <sheetView tabSelected="1" workbookViewId="0">
      <selection activeCell="E17" sqref="E17"/>
    </sheetView>
  </sheetViews>
  <sheetFormatPr baseColWidth="10" defaultRowHeight="16" x14ac:dyDescent="0.2"/>
  <cols>
    <col min="1" max="1" width="56.6640625" customWidth="1"/>
    <col min="2" max="2" width="19.5" customWidth="1"/>
    <col min="3" max="3" width="23.6640625" customWidth="1"/>
    <col min="4" max="4" width="50.83203125" customWidth="1"/>
    <col min="5" max="5" width="18.33203125" customWidth="1"/>
    <col min="6" max="6" width="12.5" customWidth="1"/>
    <col min="8" max="8" width="28.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13</v>
      </c>
      <c r="E1" t="s">
        <v>14</v>
      </c>
      <c r="F1" t="s">
        <v>15</v>
      </c>
      <c r="G1" t="s">
        <v>16</v>
      </c>
    </row>
    <row r="2" spans="1:9" x14ac:dyDescent="0.2">
      <c r="A2" s="1" t="s">
        <v>3</v>
      </c>
      <c r="B2" t="str">
        <f>LEFT(A2,13)</f>
        <v>2022-03-01_S1</v>
      </c>
      <c r="C2">
        <v>12</v>
      </c>
      <c r="D2" s="3">
        <v>8.1342592592592591E-2</v>
      </c>
      <c r="E2" s="3">
        <v>8.4548611111111116E-2</v>
      </c>
      <c r="F2" s="3">
        <v>8.1331018518518525E-2</v>
      </c>
      <c r="G2" s="3">
        <v>8.4548611111111116E-2</v>
      </c>
    </row>
    <row r="3" spans="1:9" x14ac:dyDescent="0.2">
      <c r="A3" s="1" t="s">
        <v>4</v>
      </c>
      <c r="B3" t="str">
        <f t="shared" ref="B3:B11" si="0">LEFT(A3,13)</f>
        <v>2022-02-24_S1</v>
      </c>
      <c r="C3">
        <v>6</v>
      </c>
      <c r="D3" s="3">
        <v>3.4965277777777783E-2</v>
      </c>
      <c r="E3" s="2">
        <v>3.7962962962962962E-2</v>
      </c>
      <c r="F3" s="3">
        <v>3.498842592592593E-2</v>
      </c>
      <c r="G3" s="3">
        <v>3.7962962962962962E-2</v>
      </c>
      <c r="H3" s="4"/>
      <c r="I3" s="4"/>
    </row>
    <row r="4" spans="1:9" x14ac:dyDescent="0.2">
      <c r="A4" s="1" t="s">
        <v>5</v>
      </c>
      <c r="B4" t="str">
        <f t="shared" si="0"/>
        <v>2022-01-25_S1</v>
      </c>
      <c r="C4">
        <v>15</v>
      </c>
      <c r="D4" s="3">
        <v>0.11252314814814814</v>
      </c>
      <c r="E4" s="2">
        <v>0.11612268518518519</v>
      </c>
      <c r="F4" s="3">
        <v>0.10646990740740742</v>
      </c>
      <c r="G4" s="3">
        <v>0.11203703703703705</v>
      </c>
    </row>
    <row r="5" spans="1:9" x14ac:dyDescent="0.2">
      <c r="A5" s="1" t="s">
        <v>6</v>
      </c>
      <c r="B5" t="str">
        <f t="shared" si="0"/>
        <v>2022-02-22_S1</v>
      </c>
      <c r="C5">
        <v>11</v>
      </c>
      <c r="D5" s="3">
        <v>6.3831018518518523E-2</v>
      </c>
      <c r="E5" s="2">
        <v>6.9224537037037029E-2</v>
      </c>
      <c r="F5" s="3">
        <v>6.3831018518518523E-2</v>
      </c>
      <c r="G5" s="3">
        <v>6.9224537037037029E-2</v>
      </c>
    </row>
    <row r="6" spans="1:9" x14ac:dyDescent="0.2">
      <c r="A6" s="1" t="s">
        <v>7</v>
      </c>
      <c r="B6" t="str">
        <f t="shared" si="0"/>
        <v>2022-03-10_S1</v>
      </c>
      <c r="C6">
        <v>10</v>
      </c>
      <c r="D6" s="3">
        <v>7.1215277777777766E-2</v>
      </c>
      <c r="E6" s="2">
        <v>7.795138888888889E-2</v>
      </c>
      <c r="F6" s="3">
        <v>7.1226851851851861E-2</v>
      </c>
      <c r="G6" s="3">
        <v>7.795138888888889E-2</v>
      </c>
    </row>
    <row r="7" spans="1:9" x14ac:dyDescent="0.2">
      <c r="A7" s="1" t="s">
        <v>8</v>
      </c>
      <c r="B7" t="str">
        <f t="shared" si="0"/>
        <v>2022-01-27_S1</v>
      </c>
      <c r="C7">
        <v>13</v>
      </c>
      <c r="D7" s="3">
        <v>7.436342592592593E-2</v>
      </c>
      <c r="E7" s="2">
        <v>8.475694444444444E-2</v>
      </c>
      <c r="F7" s="3">
        <v>7.4328703703703702E-2</v>
      </c>
      <c r="G7" s="3">
        <v>8.4768518518518521E-2</v>
      </c>
    </row>
    <row r="8" spans="1:9" x14ac:dyDescent="0.2">
      <c r="A8" s="1" t="s">
        <v>9</v>
      </c>
      <c r="B8" t="str">
        <f t="shared" si="0"/>
        <v>2022-03-03_S1</v>
      </c>
      <c r="C8">
        <v>8</v>
      </c>
      <c r="D8" s="3">
        <v>4.6851851851851846E-2</v>
      </c>
      <c r="E8" s="2">
        <v>5.1469907407407402E-2</v>
      </c>
      <c r="F8" s="3">
        <v>4.6875E-2</v>
      </c>
      <c r="G8" s="3">
        <v>5.1469907407407402E-2</v>
      </c>
    </row>
    <row r="9" spans="1:9" x14ac:dyDescent="0.2">
      <c r="A9" s="1" t="s">
        <v>10</v>
      </c>
      <c r="B9" t="str">
        <f t="shared" si="0"/>
        <v>2022-01-26_S1</v>
      </c>
      <c r="C9">
        <v>6</v>
      </c>
      <c r="D9" s="3">
        <v>3.8796296296296294E-2</v>
      </c>
      <c r="E9" s="2">
        <v>4.3576388888888894E-2</v>
      </c>
      <c r="F9" s="3">
        <v>3.8773148148148147E-2</v>
      </c>
      <c r="G9" s="3">
        <v>4.3576388888888894E-2</v>
      </c>
    </row>
    <row r="10" spans="1:9" x14ac:dyDescent="0.2">
      <c r="A10" s="1" t="s">
        <v>11</v>
      </c>
      <c r="B10" t="str">
        <f t="shared" si="0"/>
        <v>2022-01-27_S1</v>
      </c>
      <c r="C10">
        <v>4</v>
      </c>
      <c r="D10" s="3">
        <v>1.8171296296296297E-2</v>
      </c>
      <c r="E10" s="2">
        <v>2.3495370370370371E-2</v>
      </c>
      <c r="F10" s="3">
        <v>1.8206018518518517E-2</v>
      </c>
      <c r="G10" s="3">
        <v>2.3495370370370371E-2</v>
      </c>
    </row>
    <row r="11" spans="1:9" x14ac:dyDescent="0.2">
      <c r="A11" s="1" t="s">
        <v>12</v>
      </c>
      <c r="B11" t="str">
        <f t="shared" si="0"/>
        <v>2022-03-09_S1</v>
      </c>
      <c r="C11">
        <v>3</v>
      </c>
      <c r="D11" s="3">
        <v>1.6550925925925924E-2</v>
      </c>
      <c r="E11" s="2">
        <v>2.0300925925925927E-2</v>
      </c>
      <c r="F11" s="3">
        <v>1.6550925925925924E-2</v>
      </c>
      <c r="G11" s="3">
        <v>2.0300925925925927E-2</v>
      </c>
    </row>
    <row r="12" spans="1:9" x14ac:dyDescent="0.2">
      <c r="F12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Kleinlein</dc:creator>
  <cp:lastModifiedBy>Tim Kleinlein</cp:lastModifiedBy>
  <dcterms:created xsi:type="dcterms:W3CDTF">2024-01-25T17:20:43Z</dcterms:created>
  <dcterms:modified xsi:type="dcterms:W3CDTF">2024-02-02T11:42:10Z</dcterms:modified>
</cp:coreProperties>
</file>