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Freitag\"/>
    </mc:Choice>
  </mc:AlternateContent>
  <xr:revisionPtr revIDLastSave="0" documentId="13_ncr:1_{2F6D1307-9990-41D4-8059-4AFBD5F554A0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Daten!$A$1:$BH$527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<sst xmlns="http://schemas.openxmlformats.org/spreadsheetml/2006/main" count="2184" uniqueCount="217">
  <si>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</si>
  <si>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</si>
  <si>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</si>
  <si>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</si>
  <si>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</si>
  <si>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</si>
  <si>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</si>
  <si>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</si>
  <si>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</si>
  <si>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</si>
  <si>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</si>
  <si>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</si>
  <si>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</si>
  <si>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</si>
  <si>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</si>
  <si>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</si>
  <si>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</si>
  <si>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</si>
  <si>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</si>
  <si>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</si>
  <si>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</si>
  <si>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</si>
  <si>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</si>
  <si>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</si>
  <si>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</si>
  <si>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</si>
  <si>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</si>
  <si>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</si>
  <si>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</si>
  <si>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</si>
  <si>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</si>
  <si>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</si>
  <si>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</si>
  <si>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</si>
  <si>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</si>
  <si>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</si>
  <si>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</si>
  <si>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</si>
  <si>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</si>
  <si>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</si>
  <si>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</si>
  <si>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</si>
  <si>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</si>
  <si>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</si>
  <si>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</si>
  <si>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</si>
  <si>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</si>
  <si>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</si>
  <si>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</si>
  <si>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</si>
  <si>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</si>
  <si>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</si>
  <si>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</si>
  <si>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</si>
  <si>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</si>
  <si>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</si>
  <si>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</si>
  <si>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28.04.2023</t>
  </si>
  <si>
    <t>Jahresfahrplan 2023</t>
  </si>
  <si>
    <t>Fr Schule_DPL-neu_Sperr.Steigerts_Bau DB-Brücke_FFU Hbf-Ost_Sperr.Poststr.</t>
  </si>
  <si>
    <t>DpMbBt</t>
  </si>
  <si>
    <t>Depot mobiBus</t>
  </si>
  <si>
    <t xml:space="preserve">NG     </t>
  </si>
  <si>
    <t xml:space="preserve">Gelenkbus/Niederflur                     </t>
  </si>
  <si>
    <t>Darmstadt Haardtring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</si>
  <si>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</si>
  <si>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</si>
  <si>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</si>
  <si>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</si>
  <si>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</si>
  <si>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</si>
  <si>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Holzhofallee</t>
  </si>
  <si>
    <t>Darmstadt Berliner Allee</t>
  </si>
  <si>
    <t>Darmstadt Luisenplatz</t>
  </si>
  <si>
    <t>Darmstadt Schloss</t>
  </si>
  <si>
    <t>Darmstadt Alexanderstraße/TU</t>
  </si>
  <si>
    <t>Darmstadt Am Karlshof</t>
  </si>
  <si>
    <t>Darmstadt Schwarzer Weg</t>
  </si>
  <si>
    <t>Kranichstein Siemensstraße</t>
  </si>
  <si>
    <t>Kranichstein Kesselhutweg</t>
  </si>
  <si>
    <t>an</t>
  </si>
  <si>
    <t>Darmstadt Hauptbahnhof</t>
  </si>
  <si>
    <t>ZOB</t>
  </si>
  <si>
    <t>Freitag</t>
  </si>
  <si>
    <t>Bau Rheinstraßenbrücke</t>
  </si>
  <si>
    <t>Ausfahren nach Darmstadt Haardtring   Route-&gt; (109)</t>
  </si>
  <si>
    <t>H-01   Route &gt;</t>
  </si>
  <si>
    <t>Linie H (730)</t>
  </si>
  <si>
    <t>Kurs 01</t>
  </si>
  <si>
    <t>( 207)</t>
  </si>
  <si>
    <t>( 201)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</si>
  <si>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</si>
  <si>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</si>
  <si>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</si>
  <si>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</si>
  <si>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</si>
  <si>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</si>
  <si>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</si>
  <si>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</si>
  <si>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</si>
  <si>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</si>
  <si>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</si>
  <si>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</si>
  <si>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</si>
  <si>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</si>
  <si>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</si>
  <si>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</si>
  <si>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</si>
  <si>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</si>
  <si>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</si>
  <si>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</si>
  <si>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</si>
  <si>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</si>
  <si>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</si>
  <si>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</si>
  <si>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</si>
  <si>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</si>
  <si>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</si>
  <si>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</si>
  <si>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</si>
  <si>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601</t>
  </si>
  <si>
    <t>Ablösung um 07:55 Darmstadt Luisenplatz Dienst 603</t>
  </si>
  <si>
    <t>Ablösung um 09:15 Darmstadt Luisenplatz Dienst 610</t>
  </si>
  <si>
    <t>Ablösung um 12:30 Darmstadt Luisenplatz Dienst 655</t>
  </si>
  <si>
    <t>Ablösung um 15:55 Darmstadt Luisenplatz Dienst 424</t>
  </si>
  <si>
    <t>Ablösung um 17:50 Darmstadt Luisenplatz Dienst 426</t>
  </si>
  <si>
    <t>Ablösung um 20:45 Darmstadt Luisenplatz Dienst 682</t>
  </si>
  <si>
    <t>Ablösung um 22:15 Darmstadt Luisenplatz Dienst 697</t>
  </si>
  <si>
    <t>601/603/610/655/424/426/682/697</t>
  </si>
  <si>
    <t>Ausfahren nach Kranichstein Kesselhutweg   Route-&gt; (103)</t>
  </si>
  <si>
    <t>H-02   Route &gt;</t>
  </si>
  <si>
    <t>Kurs 02</t>
  </si>
  <si>
    <t>H-02  Route &gt;</t>
  </si>
  <si>
    <t>Dienst 603</t>
  </si>
  <si>
    <t>Ablösung um 07:20 Darmstadt Luisenplatz Dienst 657</t>
  </si>
  <si>
    <t>Ablösung um 10:45 Darmstadt Luisenplatz Dienst 632</t>
  </si>
  <si>
    <t>Ablösung um 14:00 Darmstadt Luisenplatz Dienst 644</t>
  </si>
  <si>
    <t>Ablösung um 17:25 Darmstadt Luisenplatz Dienst 698</t>
  </si>
  <si>
    <t>603/657/632/644/698</t>
  </si>
  <si>
    <t>H-03   Route &gt;</t>
  </si>
  <si>
    <t>Kurs 03</t>
  </si>
  <si>
    <t>( 203)</t>
  </si>
  <si>
    <t>H-03  Route &gt;</t>
  </si>
  <si>
    <t>Einfahren nach Depot mobiBus Route-&gt; (108)</t>
  </si>
  <si>
    <t>Dienst 608</t>
  </si>
  <si>
    <t>Ablösung um 07:25 Darmstadt Luisenplatz Dienst 658</t>
  </si>
  <si>
    <t>Ablösung um 08:45 Darmstadt Luisenplatz Dienst 656</t>
  </si>
  <si>
    <t>Ablösung um 11:25 Darmstadt Luisenplatz Dienst 635</t>
  </si>
  <si>
    <t>Ablösung um 14:40 Darmstadt Luisenplatz Dienst 428</t>
  </si>
  <si>
    <t>Ablösung um 18:05 Darmstadt Luisenplatz Dienst 671</t>
  </si>
  <si>
    <t>Ablösung um 19:30 Darmstadt Luisenplatz Dienst 677</t>
  </si>
  <si>
    <t>Ablösung um 21:45 Darmstadt Luisenplatz Dienst 683</t>
  </si>
  <si>
    <t>608/658/656/635/428/671/677/683</t>
  </si>
  <si>
    <t>Ausfahren nach Darmstadt Schloss   Route-&gt; (107)</t>
  </si>
  <si>
    <t>H-04   Route &gt;</t>
  </si>
  <si>
    <t>Kurs 04</t>
  </si>
  <si>
    <t>( 4)</t>
  </si>
  <si>
    <t>H-04  Route &gt;</t>
  </si>
  <si>
    <t>Dienst 609</t>
  </si>
  <si>
    <t>Ablösung um 07:40 Darmstadt Luisenplatz Dienst 611</t>
  </si>
  <si>
    <t>Ablösung um 10:20 Darmstadt Luisenplatz Dienst 616</t>
  </si>
  <si>
    <t>Ablösung um 13:00 Darmstadt Luisenplatz Dienst 422</t>
  </si>
  <si>
    <t>Ablösung um 15:40 Darmstadt Luisenplatz Dienst 692</t>
  </si>
  <si>
    <t>Ablösung um 17:45 Darmstadt Luisenplatz Dienst 699</t>
  </si>
  <si>
    <t>Ablösung um 19:45 Darmstadt Luisenplatz Dienst 698</t>
  </si>
  <si>
    <t>Ablösung um 21:15 Darmstadt Luisenplatz Dienst 685</t>
  </si>
  <si>
    <t>609/611/616/422/692/699/698/685</t>
  </si>
  <si>
    <t>H-05   Route &gt;</t>
  </si>
  <si>
    <t>Kurs 05</t>
  </si>
  <si>
    <t>H-05  Route &gt;</t>
  </si>
  <si>
    <t>Dienst 613</t>
  </si>
  <si>
    <t>Ablösung um 09:05 Darmstadt Luisenplatz Dienst 604</t>
  </si>
  <si>
    <t>Ablösung um 12:20 Darmstadt Luisenplatz Dienst 410</t>
  </si>
  <si>
    <t>Ablösung um 13:05 Darmstadt Luisenplatz Dienst 423</t>
  </si>
  <si>
    <t>Ablösung um 16:20 Darmstadt Luisenplatz Dienst 421</t>
  </si>
  <si>
    <t>Ablösung um 18:25 Darmstadt Luisenplatz Dienst 692</t>
  </si>
  <si>
    <t>Ablösung um 20:30 Darmstadt Luisenplatz Dienst 699</t>
  </si>
  <si>
    <t>Ablösung um 22:00 Darmstadt Luisenplatz Dienst 688</t>
  </si>
  <si>
    <t>Ablösung um 23:15 Darmstadt Luisenplatz Dienst 694</t>
  </si>
  <si>
    <t>613/604/410/423/421/692/699/688/694</t>
  </si>
  <si>
    <t>Ausfahren nach Darmstadt Südbahnhof   Route-&gt; (105)</t>
  </si>
  <si>
    <t>H-06   Route &gt;</t>
  </si>
  <si>
    <t>Kurs 06</t>
  </si>
  <si>
    <t>( 6)</t>
  </si>
  <si>
    <t>H-06  Route &gt;</t>
  </si>
  <si>
    <t>( 5)</t>
  </si>
  <si>
    <t>Einfahren nach Depot mobiBus Route-&gt; (106)</t>
  </si>
  <si>
    <t>Dienst 619</t>
  </si>
  <si>
    <t>Ablösung um 07:50 Darmstadt Luisenplatz Dienst 410</t>
  </si>
  <si>
    <t>Ablösung um 09:55 Darmstadt Luisenplatz Dienst 618</t>
  </si>
  <si>
    <t>Ablösung um 13:10 Darmstadt Luisenplatz Dienst 424</t>
  </si>
  <si>
    <t>Ablösung um 15:15 Darmstadt Luisenplatz Dienst 666</t>
  </si>
  <si>
    <t>Ablösung um 16:35 Darmstadt Luisenplatz Dienst 679</t>
  </si>
  <si>
    <t>Ablösung um 19:15 Darmstadt Luisenplatz Dienst 427</t>
  </si>
  <si>
    <t>Ablösung um 22:15 Darmstadt Luisenplatz Dienst 698</t>
  </si>
  <si>
    <t>619/410/618/424/666/679/427/698</t>
  </si>
  <si>
    <t>H-07   Route &gt;</t>
  </si>
  <si>
    <t>Kurs 07</t>
  </si>
  <si>
    <t>H-07  Route &gt;</t>
  </si>
  <si>
    <t>Dienst 630</t>
  </si>
  <si>
    <t>Ablösung um 08:50 Darmstadt Luisenplatz Dienst 629</t>
  </si>
  <si>
    <t>Ablösung um 10:10 Darmstadt Luisenplatz Dienst 410</t>
  </si>
  <si>
    <t>Ablösung um 11:30 Darmstadt Luisenplatz Dienst 619</t>
  </si>
  <si>
    <t>Ablösung um 13:35 Darmstadt Luisenplatz Dienst 677</t>
  </si>
  <si>
    <t>Ablösung um 16:15 Darmstadt Luisenplatz Dienst 670</t>
  </si>
  <si>
    <t>Ablösung um 18:10 Darmstadt Luisenplatz Dienst 425</t>
  </si>
  <si>
    <t>Ablösung um 21:00 Darmstadt Luisenplatz Dienst 679</t>
  </si>
  <si>
    <t>630/629/410/619/677/670/425/679</t>
  </si>
  <si>
    <t>H-08   Route &gt;</t>
  </si>
  <si>
    <t>Kurs 08</t>
  </si>
  <si>
    <t>H-08  Route &gt;</t>
  </si>
  <si>
    <t>Dienst 637</t>
  </si>
  <si>
    <t>Ablösung um 10:15 Darmstadt Luisenplatz Dienst 608</t>
  </si>
  <si>
    <t>Ablösung um 12:55 Darmstadt Luisenplatz Dienst 421</t>
  </si>
  <si>
    <t>Ablösung um 15:35 Darmstadt Luisenplatz Dienst 420</t>
  </si>
  <si>
    <t>637/608/421/420</t>
  </si>
  <si>
    <t>0502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</si>
</sst>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3" fillId="2" borderId="15" xfId="1" applyFont="1" applyBorder="1" applyAlignment="1"/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0" fillId="2" borderId="0" xfId="1" applyFont="1" applyBorder="1" applyAlignment="1">
      <alignment horizontal="right"/>
    </xf>
    <xf numFmtId="0" fontId="3" fillId="2" borderId="0" xfId="1" applyFont="1" applyBorder="1" applyAlignment="1">
      <alignment horizontal="lef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0" fontId="0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49" fontId="14" fillId="2" borderId="2" xfId="1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DC551-C526-463D-A219-80D458A52AE4}">
  <sheetPr codeName="Sheet2"/>
  <dimension ref="A1:AJ199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120</v>
      </c>
      <c r="B1" s="80"/>
      <c r="C1" s="81"/>
      <c r="D1" s="82" t="s">
        <v>83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128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88</v>
      </c>
      <c r="C2" s="86"/>
      <c r="D2" s="87" t="s">
        <v>84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8" t="s">
        <v>216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28.04.2023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0.15069444444444444</v>
      </c>
      <c r="D5" s="55"/>
      <c r="E5" s="57" t="s">
        <v>85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86</v>
      </c>
      <c r="B7" s="62"/>
      <c r="C7" s="66" t="s">
        <v>89</v>
      </c>
      <c r="D7" s="62"/>
      <c r="E7" s="66" t="s">
        <v>90</v>
      </c>
      <c r="F7" s="62"/>
      <c r="G7" s="66" t="s">
        <v>90</v>
      </c>
      <c r="H7" s="62"/>
      <c r="I7" s="66" t="s">
        <v>90</v>
      </c>
      <c r="J7" s="62"/>
      <c r="K7" s="66" t="s">
        <v>90</v>
      </c>
      <c r="L7" s="62"/>
      <c r="M7" s="66" t="s">
        <v>90</v>
      </c>
      <c r="N7" s="62"/>
      <c r="O7" s="66" t="s">
        <v>90</v>
      </c>
      <c r="P7" s="62"/>
      <c r="Q7" s="66" t="s">
        <v>90</v>
      </c>
      <c r="R7" s="62"/>
      <c r="S7" s="66" t="s">
        <v>90</v>
      </c>
      <c r="T7" s="62"/>
      <c r="U7" s="66" t="s">
        <v>90</v>
      </c>
      <c r="V7" s="62"/>
      <c r="W7" s="66" t="s">
        <v>90</v>
      </c>
      <c r="X7" s="62"/>
      <c r="Y7" s="66" t="s">
        <v>90</v>
      </c>
      <c r="Z7" s="62"/>
      <c r="AA7" s="66" t="s">
        <v>90</v>
      </c>
      <c r="AB7" s="62"/>
      <c r="AC7" s="66" t="s">
        <v>90</v>
      </c>
      <c r="AD7" s="65"/>
      <c r="AE7" s="21"/>
    </row>
    <row r="8" spans="1:36" s="20" customFormat="1" ht="11.25" customHeight="1">
      <c r="A8" s="61" t="s">
        <v>91</v>
      </c>
      <c r="B8" s="23"/>
      <c r="C8" s="68" t="s">
        <v>92</v>
      </c>
      <c r="D8" s="23"/>
      <c r="E8" s="69">
        <v>0.20486111111111113</v>
      </c>
      <c r="F8" s="23"/>
      <c r="G8" s="69">
        <v>0.26041666666666669</v>
      </c>
      <c r="H8" s="23"/>
      <c r="I8" s="69">
        <v>0.31597222222222221</v>
      </c>
      <c r="J8" s="23"/>
      <c r="K8" s="69">
        <v>0.37152777777777773</v>
      </c>
      <c r="L8" s="23"/>
      <c r="M8" s="69">
        <v>0.42708333333333331</v>
      </c>
      <c r="N8" s="23"/>
      <c r="O8" s="69">
        <v>0.4826388888888889</v>
      </c>
      <c r="P8" s="23"/>
      <c r="Q8" s="69">
        <v>0.53819444444444442</v>
      </c>
      <c r="R8" s="23"/>
      <c r="S8" s="69">
        <v>0.59375</v>
      </c>
      <c r="T8" s="23"/>
      <c r="U8" s="69">
        <v>0.64930555555555558</v>
      </c>
      <c r="V8" s="23"/>
      <c r="W8" s="69">
        <v>0.70486111111111116</v>
      </c>
      <c r="X8" s="23"/>
      <c r="Y8" s="69">
        <v>0.76041666666666663</v>
      </c>
      <c r="Z8" s="23"/>
      <c r="AA8" s="69">
        <v>0.81944444444444453</v>
      </c>
      <c r="AB8" s="23"/>
      <c r="AC8" s="69">
        <v>0.88194444444444453</v>
      </c>
      <c r="AD8" s="67"/>
      <c r="AE8" s="21"/>
    </row>
    <row r="9" spans="1:36" s="20" customFormat="1" ht="11.25" customHeight="1">
      <c r="A9" s="61" t="s">
        <v>93</v>
      </c>
      <c r="B9" s="23"/>
      <c r="C9" s="68" t="s">
        <v>92</v>
      </c>
      <c r="D9" s="23"/>
      <c r="E9" s="69">
        <v>0.2076388888888889</v>
      </c>
      <c r="F9" s="23"/>
      <c r="G9" s="69">
        <v>0.26319444444444445</v>
      </c>
      <c r="H9" s="23"/>
      <c r="I9" s="69">
        <v>0.31875000000000003</v>
      </c>
      <c r="J9" s="23"/>
      <c r="K9" s="69">
        <v>0.3743055555555555</v>
      </c>
      <c r="L9" s="23"/>
      <c r="M9" s="69">
        <v>0.42986111111111108</v>
      </c>
      <c r="N9" s="23"/>
      <c r="O9" s="69">
        <v>0.48541666666666666</v>
      </c>
      <c r="P9" s="23"/>
      <c r="Q9" s="69">
        <v>0.54097222222222219</v>
      </c>
      <c r="R9" s="23"/>
      <c r="S9" s="69">
        <v>0.59652777777777777</v>
      </c>
      <c r="T9" s="23"/>
      <c r="U9" s="69">
        <v>0.65208333333333335</v>
      </c>
      <c r="V9" s="23"/>
      <c r="W9" s="69">
        <v>0.70763888888888893</v>
      </c>
      <c r="X9" s="23"/>
      <c r="Y9" s="69">
        <v>0.7631944444444444</v>
      </c>
      <c r="Z9" s="23"/>
      <c r="AA9" s="69">
        <v>0.8222222222222223</v>
      </c>
      <c r="AB9" s="23"/>
      <c r="AC9" s="69">
        <v>0.8847222222222223</v>
      </c>
      <c r="AD9" s="67"/>
      <c r="AE9" s="21"/>
    </row>
    <row r="10" spans="1:36" s="20" customFormat="1" ht="11.25" customHeight="1">
      <c r="A10" s="61" t="s">
        <v>94</v>
      </c>
      <c r="B10" s="23"/>
      <c r="C10" s="68" t="s">
        <v>92</v>
      </c>
      <c r="D10" s="23"/>
      <c r="E10" s="69">
        <v>0.20972222222222223</v>
      </c>
      <c r="F10" s="23"/>
      <c r="G10" s="69">
        <v>0.26527777777777778</v>
      </c>
      <c r="H10" s="23"/>
      <c r="I10" s="69">
        <v>0.32083333333333336</v>
      </c>
      <c r="J10" s="23"/>
      <c r="K10" s="69">
        <v>0.37638888888888888</v>
      </c>
      <c r="L10" s="23"/>
      <c r="M10" s="69">
        <v>0.43194444444444446</v>
      </c>
      <c r="N10" s="23"/>
      <c r="O10" s="69">
        <v>0.48749999999999999</v>
      </c>
      <c r="P10" s="23"/>
      <c r="Q10" s="69">
        <v>0.54305555555555551</v>
      </c>
      <c r="R10" s="23"/>
      <c r="S10" s="69">
        <v>0.59861111111111109</v>
      </c>
      <c r="T10" s="23"/>
      <c r="U10" s="69">
        <v>0.65416666666666667</v>
      </c>
      <c r="V10" s="23"/>
      <c r="W10" s="69">
        <v>0.70972222222222225</v>
      </c>
      <c r="X10" s="23"/>
      <c r="Y10" s="69">
        <v>0.76527777777777783</v>
      </c>
      <c r="Z10" s="23"/>
      <c r="AA10" s="69">
        <v>0.82430555555555562</v>
      </c>
      <c r="AB10" s="23"/>
      <c r="AC10" s="69">
        <v>0.88680555555555562</v>
      </c>
      <c r="AD10" s="67"/>
      <c r="AE10" s="21"/>
    </row>
    <row r="11" spans="1:36" s="20" customFormat="1" ht="11.25" customHeight="1">
      <c r="A11" s="61" t="s">
        <v>95</v>
      </c>
      <c r="B11" s="23"/>
      <c r="C11" s="69">
        <v>0.15902777777777777</v>
      </c>
      <c r="D11" s="23"/>
      <c r="E11" s="69">
        <v>0.21111111111111111</v>
      </c>
      <c r="F11" s="23"/>
      <c r="G11" s="69">
        <v>0.26666666666666666</v>
      </c>
      <c r="H11" s="23"/>
      <c r="I11" s="69">
        <v>0.32222222222222224</v>
      </c>
      <c r="J11" s="23"/>
      <c r="K11" s="69">
        <v>0.37777777777777777</v>
      </c>
      <c r="L11" s="23"/>
      <c r="M11" s="69">
        <v>0.43333333333333335</v>
      </c>
      <c r="N11" s="23"/>
      <c r="O11" s="69">
        <v>0.48888888888888887</v>
      </c>
      <c r="P11" s="23"/>
      <c r="Q11" s="69">
        <v>0.5444444444444444</v>
      </c>
      <c r="R11" s="23"/>
      <c r="S11" s="69">
        <v>0.6</v>
      </c>
      <c r="T11" s="23"/>
      <c r="U11" s="69">
        <v>0.65555555555555556</v>
      </c>
      <c r="V11" s="23"/>
      <c r="W11" s="69">
        <v>0.71111111111111114</v>
      </c>
      <c r="X11" s="23"/>
      <c r="Y11" s="69">
        <v>0.76666666666666661</v>
      </c>
      <c r="Z11" s="23"/>
      <c r="AA11" s="69">
        <v>0.8256944444444444</v>
      </c>
      <c r="AB11" s="23"/>
      <c r="AC11" s="69">
        <v>0.8881944444444444</v>
      </c>
      <c r="AD11" s="67"/>
      <c r="AE11" s="21"/>
      <c r="AJ11" s="6"/>
    </row>
    <row r="12" spans="1:36" s="20" customFormat="1" ht="11.25" customHeight="1">
      <c r="A12" s="61" t="s">
        <v>96</v>
      </c>
      <c r="B12" s="23"/>
      <c r="C12" s="69">
        <v>0.16041666666666668</v>
      </c>
      <c r="D12" s="23"/>
      <c r="E12" s="69">
        <v>0.21249999999999999</v>
      </c>
      <c r="F12" s="23"/>
      <c r="G12" s="69">
        <v>0.26805555555555555</v>
      </c>
      <c r="H12" s="23"/>
      <c r="I12" s="69">
        <v>0.32361111111111113</v>
      </c>
      <c r="J12" s="23"/>
      <c r="K12" s="69">
        <v>0.37916666666666665</v>
      </c>
      <c r="L12" s="23"/>
      <c r="M12" s="69">
        <v>0.43472222222222223</v>
      </c>
      <c r="N12" s="23"/>
      <c r="O12" s="69">
        <v>0.49027777777777781</v>
      </c>
      <c r="P12" s="23"/>
      <c r="Q12" s="69">
        <v>0.54583333333333328</v>
      </c>
      <c r="R12" s="23"/>
      <c r="S12" s="69">
        <v>0.60138888888888886</v>
      </c>
      <c r="T12" s="23"/>
      <c r="U12" s="69">
        <v>0.65694444444444444</v>
      </c>
      <c r="V12" s="23"/>
      <c r="W12" s="69">
        <v>0.71250000000000002</v>
      </c>
      <c r="X12" s="23"/>
      <c r="Y12" s="69">
        <v>0.7680555555555556</v>
      </c>
      <c r="Z12" s="23"/>
      <c r="AA12" s="69">
        <v>0.82708333333333339</v>
      </c>
      <c r="AB12" s="23"/>
      <c r="AC12" s="69">
        <v>0.88958333333333339</v>
      </c>
      <c r="AD12" s="67"/>
      <c r="AE12" s="21"/>
    </row>
    <row r="13" spans="1:36" s="20" customFormat="1" ht="11.25" customHeight="1">
      <c r="A13" s="61" t="s">
        <v>97</v>
      </c>
      <c r="B13" s="23"/>
      <c r="C13" s="69">
        <v>0.16319444444444445</v>
      </c>
      <c r="D13" s="23"/>
      <c r="E13" s="69">
        <v>0.21527777777777779</v>
      </c>
      <c r="F13" s="23"/>
      <c r="G13" s="69">
        <v>0.27083333333333331</v>
      </c>
      <c r="H13" s="23"/>
      <c r="I13" s="69">
        <v>0.3263888888888889</v>
      </c>
      <c r="J13" s="23"/>
      <c r="K13" s="69">
        <v>0.38194444444444442</v>
      </c>
      <c r="L13" s="23"/>
      <c r="M13" s="69">
        <v>0.4375</v>
      </c>
      <c r="N13" s="23"/>
      <c r="O13" s="69">
        <v>0.49305555555555558</v>
      </c>
      <c r="P13" s="23"/>
      <c r="Q13" s="69">
        <v>0.54861111111111105</v>
      </c>
      <c r="R13" s="23"/>
      <c r="S13" s="69">
        <v>0.60416666666666663</v>
      </c>
      <c r="T13" s="23"/>
      <c r="U13" s="69">
        <v>0.65972222222222221</v>
      </c>
      <c r="V13" s="23"/>
      <c r="W13" s="69">
        <v>0.71527777777777779</v>
      </c>
      <c r="X13" s="23"/>
      <c r="Y13" s="69">
        <v>0.77083333333333337</v>
      </c>
      <c r="Z13" s="23"/>
      <c r="AA13" s="69">
        <v>0.82986111111111116</v>
      </c>
      <c r="AB13" s="23"/>
      <c r="AC13" s="69">
        <v>0.89236111111111116</v>
      </c>
      <c r="AD13" s="67"/>
      <c r="AE13" s="21"/>
    </row>
    <row r="14" spans="1:36" s="20" customFormat="1" ht="11.25" customHeight="1">
      <c r="A14" s="61" t="s">
        <v>98</v>
      </c>
      <c r="B14" s="23"/>
      <c r="C14" s="69">
        <v>0.16666666666666666</v>
      </c>
      <c r="D14" s="23"/>
      <c r="E14" s="69">
        <v>0.21875</v>
      </c>
      <c r="F14" s="23"/>
      <c r="G14" s="69">
        <v>0.27430555555555552</v>
      </c>
      <c r="H14" s="23"/>
      <c r="I14" s="70">
        <v>0.3298611111111111</v>
      </c>
      <c r="J14" s="23"/>
      <c r="K14" s="70">
        <v>0.38541666666666669</v>
      </c>
      <c r="L14" s="23"/>
      <c r="M14" s="69">
        <v>0.44097222222222227</v>
      </c>
      <c r="N14" s="23"/>
      <c r="O14" s="69">
        <v>0.49652777777777773</v>
      </c>
      <c r="P14" s="23"/>
      <c r="Q14" s="69">
        <v>0.55208333333333337</v>
      </c>
      <c r="R14" s="23"/>
      <c r="S14" s="69">
        <v>0.60763888888888895</v>
      </c>
      <c r="T14" s="23"/>
      <c r="U14" s="70">
        <v>0.66319444444444442</v>
      </c>
      <c r="V14" s="23"/>
      <c r="W14" s="69">
        <v>0.71875</v>
      </c>
      <c r="X14" s="23"/>
      <c r="Y14" s="69">
        <v>0.77430555555555547</v>
      </c>
      <c r="Z14" s="23"/>
      <c r="AA14" s="69">
        <v>0.83333333333333337</v>
      </c>
      <c r="AB14" s="23"/>
      <c r="AC14" s="69">
        <v>0.89583333333333337</v>
      </c>
      <c r="AD14" s="67"/>
      <c r="AE14" s="21"/>
    </row>
    <row r="15" spans="1:36" s="20" customFormat="1" ht="11.25" customHeight="1">
      <c r="A15" s="61" t="s">
        <v>99</v>
      </c>
      <c r="B15" s="23"/>
      <c r="C15" s="69">
        <v>0.1673611111111111</v>
      </c>
      <c r="D15" s="23"/>
      <c r="E15" s="69">
        <v>0.21944444444444444</v>
      </c>
      <c r="F15" s="23"/>
      <c r="G15" s="69">
        <v>0.27499999999999997</v>
      </c>
      <c r="H15" s="23"/>
      <c r="I15" s="69">
        <v>0.33055555555555555</v>
      </c>
      <c r="J15" s="23"/>
      <c r="K15" s="69">
        <v>0.38611111111111113</v>
      </c>
      <c r="L15" s="23"/>
      <c r="M15" s="71">
        <v>0.44166666666666665</v>
      </c>
      <c r="N15" s="23"/>
      <c r="O15" s="69">
        <v>0.49722222222222223</v>
      </c>
      <c r="P15" s="23"/>
      <c r="Q15" s="69">
        <v>0.55277777777777781</v>
      </c>
      <c r="R15" s="23"/>
      <c r="S15" s="69">
        <v>0.60833333333333328</v>
      </c>
      <c r="T15" s="23"/>
      <c r="U15" s="69">
        <v>0.66388888888888886</v>
      </c>
      <c r="V15" s="23"/>
      <c r="W15" s="69">
        <v>0.71944444444444444</v>
      </c>
      <c r="X15" s="23"/>
      <c r="Y15" s="69">
        <v>0.77500000000000002</v>
      </c>
      <c r="Z15" s="23"/>
      <c r="AA15" s="69">
        <v>0.8340277777777777</v>
      </c>
      <c r="AB15" s="23"/>
      <c r="AC15" s="69">
        <v>0.8965277777777777</v>
      </c>
      <c r="AD15" s="67"/>
      <c r="AE15" s="21"/>
    </row>
    <row r="16" spans="1:36" s="20" customFormat="1" ht="11.25" customHeight="1">
      <c r="A16" s="61" t="s">
        <v>100</v>
      </c>
      <c r="B16" s="23"/>
      <c r="C16" s="69">
        <v>0.16874999999999998</v>
      </c>
      <c r="D16" s="23"/>
      <c r="E16" s="69">
        <v>0.22083333333333333</v>
      </c>
      <c r="F16" s="23"/>
      <c r="G16" s="69">
        <v>0.27638888888888885</v>
      </c>
      <c r="H16" s="23"/>
      <c r="I16" s="69">
        <v>0.33194444444444443</v>
      </c>
      <c r="J16" s="23"/>
      <c r="K16" s="69">
        <v>0.38750000000000001</v>
      </c>
      <c r="L16" s="23"/>
      <c r="M16" s="69">
        <v>0.44305555555555554</v>
      </c>
      <c r="N16" s="23"/>
      <c r="O16" s="69">
        <v>0.49861111111111112</v>
      </c>
      <c r="P16" s="23"/>
      <c r="Q16" s="69">
        <v>0.5541666666666667</v>
      </c>
      <c r="R16" s="23"/>
      <c r="S16" s="69">
        <v>0.60972222222222217</v>
      </c>
      <c r="T16" s="23"/>
      <c r="U16" s="69">
        <v>0.66527777777777775</v>
      </c>
      <c r="V16" s="23"/>
      <c r="W16" s="69">
        <v>0.72083333333333333</v>
      </c>
      <c r="X16" s="23"/>
      <c r="Y16" s="69">
        <v>0.77638888888888891</v>
      </c>
      <c r="Z16" s="23"/>
      <c r="AA16" s="69">
        <v>0.8354166666666667</v>
      </c>
      <c r="AB16" s="23"/>
      <c r="AC16" s="69">
        <v>0.8979166666666667</v>
      </c>
      <c r="AD16" s="67"/>
      <c r="AE16" s="21"/>
    </row>
    <row r="17" spans="1:31" s="20" customFormat="1" ht="11.25" customHeight="1">
      <c r="A17" s="61" t="s">
        <v>101</v>
      </c>
      <c r="B17" s="23"/>
      <c r="C17" s="69">
        <v>0.17083333333333331</v>
      </c>
      <c r="D17" s="23"/>
      <c r="E17" s="69">
        <v>0.22291666666666665</v>
      </c>
      <c r="F17" s="23"/>
      <c r="G17" s="69">
        <v>0.27847222222222223</v>
      </c>
      <c r="H17" s="23"/>
      <c r="I17" s="69">
        <v>0.33402777777777781</v>
      </c>
      <c r="J17" s="23"/>
      <c r="K17" s="69">
        <v>0.38958333333333334</v>
      </c>
      <c r="L17" s="23"/>
      <c r="M17" s="69">
        <v>0.44513888888888892</v>
      </c>
      <c r="N17" s="23"/>
      <c r="O17" s="69">
        <v>0.50069444444444444</v>
      </c>
      <c r="P17" s="23"/>
      <c r="Q17" s="69">
        <v>0.55625000000000002</v>
      </c>
      <c r="R17" s="23"/>
      <c r="S17" s="69">
        <v>0.6118055555555556</v>
      </c>
      <c r="T17" s="23"/>
      <c r="U17" s="69">
        <v>0.66736111111111107</v>
      </c>
      <c r="V17" s="23"/>
      <c r="W17" s="69">
        <v>0.72291666666666676</v>
      </c>
      <c r="X17" s="23"/>
      <c r="Y17" s="69">
        <v>0.77847222222222223</v>
      </c>
      <c r="Z17" s="23"/>
      <c r="AA17" s="69">
        <v>0.83750000000000002</v>
      </c>
      <c r="AB17" s="23"/>
      <c r="AC17" s="69">
        <v>0.9</v>
      </c>
      <c r="AD17" s="67"/>
      <c r="AE17" s="21"/>
    </row>
    <row r="18" spans="1:31" s="20" customFormat="1" ht="11.25" customHeight="1">
      <c r="A18" s="61" t="s">
        <v>102</v>
      </c>
      <c r="B18" s="23"/>
      <c r="C18" s="69">
        <v>0.17222222222222225</v>
      </c>
      <c r="D18" s="23"/>
      <c r="E18" s="69">
        <v>0.22430555555555556</v>
      </c>
      <c r="F18" s="23"/>
      <c r="G18" s="69">
        <v>0.27986111111111112</v>
      </c>
      <c r="H18" s="23"/>
      <c r="I18" s="69">
        <v>0.3354166666666667</v>
      </c>
      <c r="J18" s="23"/>
      <c r="K18" s="69">
        <v>0.39097222222222222</v>
      </c>
      <c r="L18" s="23"/>
      <c r="M18" s="69">
        <v>0.4465277777777778</v>
      </c>
      <c r="N18" s="23"/>
      <c r="O18" s="69">
        <v>0.50208333333333333</v>
      </c>
      <c r="P18" s="23"/>
      <c r="Q18" s="69">
        <v>0.55763888888888891</v>
      </c>
      <c r="R18" s="23"/>
      <c r="S18" s="69">
        <v>0.61319444444444449</v>
      </c>
      <c r="T18" s="23"/>
      <c r="U18" s="69">
        <v>0.66875000000000007</v>
      </c>
      <c r="V18" s="23"/>
      <c r="W18" s="69">
        <v>0.72430555555555554</v>
      </c>
      <c r="X18" s="23"/>
      <c r="Y18" s="69">
        <v>0.77986111111111101</v>
      </c>
      <c r="Z18" s="23"/>
      <c r="AA18" s="69">
        <v>0.83888888888888891</v>
      </c>
      <c r="AB18" s="23"/>
      <c r="AC18" s="69">
        <v>0.90138888888888891</v>
      </c>
      <c r="AD18" s="67"/>
      <c r="AE18" s="21"/>
    </row>
    <row r="19" spans="1:31" s="20" customFormat="1" ht="11.25" customHeight="1">
      <c r="A19" s="61" t="s">
        <v>103</v>
      </c>
      <c r="B19" s="23"/>
      <c r="C19" s="69">
        <v>0.17430555555555557</v>
      </c>
      <c r="D19" s="23"/>
      <c r="E19" s="69">
        <v>0.22638888888888889</v>
      </c>
      <c r="F19" s="23"/>
      <c r="G19" s="69">
        <v>0.28194444444444444</v>
      </c>
      <c r="H19" s="23"/>
      <c r="I19" s="69">
        <v>0.33749999999999997</v>
      </c>
      <c r="J19" s="23"/>
      <c r="K19" s="69">
        <v>0.39305555555555555</v>
      </c>
      <c r="L19" s="23"/>
      <c r="M19" s="69">
        <v>0.44861111111111113</v>
      </c>
      <c r="N19" s="23"/>
      <c r="O19" s="69">
        <v>0.50416666666666665</v>
      </c>
      <c r="P19" s="23"/>
      <c r="Q19" s="69">
        <v>0.55972222222222223</v>
      </c>
      <c r="R19" s="23"/>
      <c r="S19" s="69">
        <v>0.61527777777777781</v>
      </c>
      <c r="T19" s="23"/>
      <c r="U19" s="69">
        <v>0.67083333333333339</v>
      </c>
      <c r="V19" s="23"/>
      <c r="W19" s="69">
        <v>0.72638888888888886</v>
      </c>
      <c r="X19" s="23"/>
      <c r="Y19" s="69">
        <v>0.78194444444444444</v>
      </c>
      <c r="Z19" s="23"/>
      <c r="AA19" s="69">
        <v>0.84097222222222223</v>
      </c>
      <c r="AB19" s="23"/>
      <c r="AC19" s="69">
        <v>0.90347222222222223</v>
      </c>
      <c r="AD19" s="67"/>
      <c r="AE19" s="21"/>
    </row>
    <row r="20" spans="1:31" s="20" customFormat="1" ht="11.25" customHeight="1">
      <c r="A20" s="61" t="s">
        <v>104</v>
      </c>
      <c r="B20" s="24"/>
      <c r="C20" s="69">
        <v>0.1763888888888889</v>
      </c>
      <c r="D20" s="24"/>
      <c r="E20" s="69">
        <v>0.22847222222222222</v>
      </c>
      <c r="F20" s="24"/>
      <c r="G20" s="69">
        <v>0.28402777777777777</v>
      </c>
      <c r="H20" s="24"/>
      <c r="I20" s="69">
        <v>0.33958333333333335</v>
      </c>
      <c r="J20" s="24"/>
      <c r="K20" s="69">
        <v>0.39513888888888887</v>
      </c>
      <c r="L20" s="24"/>
      <c r="M20" s="69">
        <v>0.45069444444444445</v>
      </c>
      <c r="N20" s="24"/>
      <c r="O20" s="69">
        <v>0.50624999999999998</v>
      </c>
      <c r="P20" s="24"/>
      <c r="Q20" s="69">
        <v>0.56180555555555556</v>
      </c>
      <c r="R20" s="24"/>
      <c r="S20" s="69">
        <v>0.61736111111111114</v>
      </c>
      <c r="T20" s="24"/>
      <c r="U20" s="69">
        <v>0.67291666666666661</v>
      </c>
      <c r="V20" s="24"/>
      <c r="W20" s="69">
        <v>0.7284722222222223</v>
      </c>
      <c r="X20" s="24"/>
      <c r="Y20" s="69">
        <v>0.78402777777777777</v>
      </c>
      <c r="Z20" s="24"/>
      <c r="AA20" s="69">
        <v>0.84305555555555556</v>
      </c>
      <c r="AB20" s="24"/>
      <c r="AC20" s="69">
        <v>0.90555555555555556</v>
      </c>
      <c r="AD20" s="67"/>
      <c r="AE20" s="21"/>
    </row>
    <row r="21" spans="1:31" s="20" customFormat="1" ht="11.25" customHeight="1">
      <c r="A21" s="59" t="s">
        <v>106</v>
      </c>
      <c r="B21" s="62"/>
      <c r="C21" s="66" t="s">
        <v>105</v>
      </c>
      <c r="D21" s="62"/>
      <c r="E21" s="66" t="s">
        <v>105</v>
      </c>
      <c r="F21" s="62"/>
      <c r="G21" s="66" t="s">
        <v>105</v>
      </c>
      <c r="H21" s="62"/>
      <c r="I21" s="66" t="s">
        <v>105</v>
      </c>
      <c r="J21" s="62"/>
      <c r="K21" s="66" t="s">
        <v>105</v>
      </c>
      <c r="L21" s="62"/>
      <c r="M21" s="66" t="s">
        <v>105</v>
      </c>
      <c r="N21" s="62"/>
      <c r="O21" s="66" t="s">
        <v>105</v>
      </c>
      <c r="P21" s="62"/>
      <c r="Q21" s="66" t="s">
        <v>105</v>
      </c>
      <c r="R21" s="62"/>
      <c r="S21" s="66" t="s">
        <v>105</v>
      </c>
      <c r="T21" s="62"/>
      <c r="U21" s="66" t="s">
        <v>105</v>
      </c>
      <c r="V21" s="62"/>
      <c r="W21" s="66" t="s">
        <v>105</v>
      </c>
      <c r="X21" s="62"/>
      <c r="Y21" s="66" t="s">
        <v>105</v>
      </c>
      <c r="Z21" s="62"/>
      <c r="AA21" s="66" t="s">
        <v>105</v>
      </c>
      <c r="AB21" s="62"/>
      <c r="AC21" s="66" t="s">
        <v>105</v>
      </c>
      <c r="AD21" s="65"/>
      <c r="AE21" s="21"/>
    </row>
    <row r="22" spans="1:31" s="20" customFormat="1" ht="11.25" customHeight="1">
      <c r="A22" s="61" t="s">
        <v>104</v>
      </c>
      <c r="B22" s="23"/>
      <c r="C22" s="69">
        <v>0.1763888888888889</v>
      </c>
      <c r="D22" s="23"/>
      <c r="E22" s="69">
        <v>0.22847222222222222</v>
      </c>
      <c r="F22" s="23"/>
      <c r="G22" s="69">
        <v>0.28750000000000003</v>
      </c>
      <c r="H22" s="23"/>
      <c r="I22" s="69">
        <v>0.3430555555555555</v>
      </c>
      <c r="J22" s="23"/>
      <c r="K22" s="69">
        <v>0.39861111111111108</v>
      </c>
      <c r="L22" s="23"/>
      <c r="M22" s="69">
        <v>0.45416666666666666</v>
      </c>
      <c r="N22" s="23"/>
      <c r="O22" s="69">
        <v>0.50972222222222219</v>
      </c>
      <c r="P22" s="23"/>
      <c r="Q22" s="69">
        <v>0.56527777777777777</v>
      </c>
      <c r="R22" s="23"/>
      <c r="S22" s="69">
        <v>0.62083333333333335</v>
      </c>
      <c r="T22" s="23"/>
      <c r="U22" s="69">
        <v>0.67638888888888893</v>
      </c>
      <c r="V22" s="23"/>
      <c r="W22" s="69">
        <v>0.7319444444444444</v>
      </c>
      <c r="X22" s="23"/>
      <c r="Y22" s="69">
        <v>0.7909722222222223</v>
      </c>
      <c r="Z22" s="23"/>
      <c r="AA22" s="69">
        <v>0.8534722222222223</v>
      </c>
      <c r="AB22" s="23"/>
      <c r="AC22" s="69">
        <v>0.9159722222222223</v>
      </c>
      <c r="AD22" s="67"/>
      <c r="AE22" s="21"/>
    </row>
    <row r="23" spans="1:31" s="20" customFormat="1" ht="11.25" customHeight="1">
      <c r="A23" s="61" t="s">
        <v>107</v>
      </c>
      <c r="B23" s="23"/>
      <c r="C23" s="69">
        <v>0.17777777777777778</v>
      </c>
      <c r="D23" s="23"/>
      <c r="E23" s="69">
        <v>0.2298611111111111</v>
      </c>
      <c r="F23" s="23"/>
      <c r="G23" s="69">
        <v>0.28888888888888892</v>
      </c>
      <c r="H23" s="23"/>
      <c r="I23" s="69">
        <v>0.3444444444444445</v>
      </c>
      <c r="J23" s="23"/>
      <c r="K23" s="69">
        <v>0.39999999999999997</v>
      </c>
      <c r="L23" s="23"/>
      <c r="M23" s="69">
        <v>0.45555555555555555</v>
      </c>
      <c r="N23" s="23"/>
      <c r="O23" s="69">
        <v>0.51111111111111118</v>
      </c>
      <c r="P23" s="23"/>
      <c r="Q23" s="69">
        <v>0.56666666666666665</v>
      </c>
      <c r="R23" s="23"/>
      <c r="S23" s="69">
        <v>0.62222222222222223</v>
      </c>
      <c r="T23" s="23"/>
      <c r="U23" s="69">
        <v>0.6777777777777777</v>
      </c>
      <c r="V23" s="23"/>
      <c r="W23" s="69">
        <v>0.73333333333333339</v>
      </c>
      <c r="X23" s="23"/>
      <c r="Y23" s="69">
        <v>0.79236111111111107</v>
      </c>
      <c r="Z23" s="23"/>
      <c r="AA23" s="69">
        <v>0.85486111111111107</v>
      </c>
      <c r="AB23" s="23"/>
      <c r="AC23" s="69">
        <v>0.91736111111111107</v>
      </c>
      <c r="AD23" s="67"/>
      <c r="AE23" s="21"/>
    </row>
    <row r="24" spans="1:31" s="20" customFormat="1" ht="11.25" customHeight="1">
      <c r="A24" s="61" t="s">
        <v>108</v>
      </c>
      <c r="B24" s="23"/>
      <c r="C24" s="69">
        <v>0.17986111111111111</v>
      </c>
      <c r="D24" s="23"/>
      <c r="E24" s="69">
        <v>0.23194444444444443</v>
      </c>
      <c r="F24" s="23"/>
      <c r="G24" s="69">
        <v>0.29097222222222224</v>
      </c>
      <c r="H24" s="23"/>
      <c r="I24" s="69">
        <v>0.34652777777777777</v>
      </c>
      <c r="J24" s="23"/>
      <c r="K24" s="69">
        <v>0.40208333333333335</v>
      </c>
      <c r="L24" s="23"/>
      <c r="M24" s="69">
        <v>0.45763888888888887</v>
      </c>
      <c r="N24" s="23"/>
      <c r="O24" s="69">
        <v>0.5131944444444444</v>
      </c>
      <c r="P24" s="23"/>
      <c r="Q24" s="69">
        <v>0.56874999999999998</v>
      </c>
      <c r="R24" s="23"/>
      <c r="S24" s="69">
        <v>0.62430555555555556</v>
      </c>
      <c r="T24" s="23"/>
      <c r="U24" s="69">
        <v>0.67986111111111114</v>
      </c>
      <c r="V24" s="23"/>
      <c r="W24" s="69">
        <v>0.73541666666666661</v>
      </c>
      <c r="X24" s="23"/>
      <c r="Y24" s="69">
        <v>0.7944444444444444</v>
      </c>
      <c r="Z24" s="23"/>
      <c r="AA24" s="69">
        <v>0.8569444444444444</v>
      </c>
      <c r="AB24" s="23"/>
      <c r="AC24" s="69">
        <v>0.9194444444444444</v>
      </c>
      <c r="AD24" s="67"/>
      <c r="AE24" s="21"/>
    </row>
    <row r="25" spans="1:31" s="20" customFormat="1" ht="11.25" customHeight="1">
      <c r="A25" s="61" t="s">
        <v>109</v>
      </c>
      <c r="B25" s="23"/>
      <c r="C25" s="69">
        <v>0.18124999999999999</v>
      </c>
      <c r="D25" s="23"/>
      <c r="E25" s="69">
        <v>0.23333333333333331</v>
      </c>
      <c r="F25" s="23"/>
      <c r="G25" s="69">
        <v>0.29236111111111113</v>
      </c>
      <c r="H25" s="23"/>
      <c r="I25" s="69">
        <v>0.34791666666666665</v>
      </c>
      <c r="J25" s="23"/>
      <c r="K25" s="69">
        <v>0.40347222222222223</v>
      </c>
      <c r="L25" s="23"/>
      <c r="M25" s="69">
        <v>0.45902777777777781</v>
      </c>
      <c r="N25" s="23"/>
      <c r="O25" s="69">
        <v>0.51458333333333328</v>
      </c>
      <c r="P25" s="23"/>
      <c r="Q25" s="69">
        <v>0.57013888888888886</v>
      </c>
      <c r="R25" s="23"/>
      <c r="S25" s="69">
        <v>0.62569444444444444</v>
      </c>
      <c r="T25" s="23"/>
      <c r="U25" s="69">
        <v>0.68125000000000002</v>
      </c>
      <c r="V25" s="23"/>
      <c r="W25" s="69">
        <v>0.7368055555555556</v>
      </c>
      <c r="X25" s="23"/>
      <c r="Y25" s="69">
        <v>0.79583333333333339</v>
      </c>
      <c r="Z25" s="23"/>
      <c r="AA25" s="69">
        <v>0.85833333333333339</v>
      </c>
      <c r="AB25" s="23"/>
      <c r="AC25" s="69">
        <v>0.92083333333333339</v>
      </c>
      <c r="AD25" s="67"/>
      <c r="AE25" s="21"/>
    </row>
    <row r="26" spans="1:31" s="20" customFormat="1" ht="11.25" customHeight="1">
      <c r="A26" s="61" t="s">
        <v>110</v>
      </c>
      <c r="B26" s="23"/>
      <c r="C26" s="69">
        <v>0.18402777777777779</v>
      </c>
      <c r="D26" s="23"/>
      <c r="E26" s="69">
        <v>0.23611111111111113</v>
      </c>
      <c r="F26" s="23"/>
      <c r="G26" s="69">
        <v>0.2951388888888889</v>
      </c>
      <c r="H26" s="23"/>
      <c r="I26" s="69">
        <v>0.35069444444444442</v>
      </c>
      <c r="J26" s="23"/>
      <c r="K26" s="69">
        <v>0.40625</v>
      </c>
      <c r="L26" s="23"/>
      <c r="M26" s="69">
        <v>0.46180555555555558</v>
      </c>
      <c r="N26" s="23"/>
      <c r="O26" s="69">
        <v>0.51736111111111105</v>
      </c>
      <c r="P26" s="23"/>
      <c r="Q26" s="69">
        <v>0.57291666666666663</v>
      </c>
      <c r="R26" s="23"/>
      <c r="S26" s="69">
        <v>0.62847222222222221</v>
      </c>
      <c r="T26" s="23"/>
      <c r="U26" s="69">
        <v>0.68402777777777779</v>
      </c>
      <c r="V26" s="23"/>
      <c r="W26" s="69">
        <v>0.73958333333333337</v>
      </c>
      <c r="X26" s="23"/>
      <c r="Y26" s="69">
        <v>0.79861111111111116</v>
      </c>
      <c r="Z26" s="23"/>
      <c r="AA26" s="69">
        <v>0.86111111111111116</v>
      </c>
      <c r="AB26" s="23"/>
      <c r="AC26" s="69">
        <v>0.92361111111111116</v>
      </c>
      <c r="AD26" s="67"/>
      <c r="AE26" s="21"/>
    </row>
    <row r="27" spans="1:31" s="20" customFormat="1" ht="11.25" customHeight="1">
      <c r="A27" s="61" t="s">
        <v>111</v>
      </c>
      <c r="B27" s="23"/>
      <c r="C27" s="69">
        <v>0.18541666666666667</v>
      </c>
      <c r="D27" s="23"/>
      <c r="E27" s="69">
        <v>0.23750000000000002</v>
      </c>
      <c r="F27" s="23"/>
      <c r="G27" s="69">
        <v>0.29652777777777778</v>
      </c>
      <c r="H27" s="23"/>
      <c r="I27" s="69">
        <v>0.3520833333333333</v>
      </c>
      <c r="J27" s="23"/>
      <c r="K27" s="69">
        <v>0.40763888888888888</v>
      </c>
      <c r="L27" s="23"/>
      <c r="M27" s="69">
        <v>0.46319444444444446</v>
      </c>
      <c r="N27" s="23"/>
      <c r="O27" s="69">
        <v>0.51874999999999993</v>
      </c>
      <c r="P27" s="23"/>
      <c r="Q27" s="69">
        <v>0.57430555555555551</v>
      </c>
      <c r="R27" s="23"/>
      <c r="S27" s="69">
        <v>0.62986111111111109</v>
      </c>
      <c r="T27" s="23"/>
      <c r="U27" s="69">
        <v>0.68541666666666667</v>
      </c>
      <c r="V27" s="23"/>
      <c r="W27" s="69">
        <v>0.74097222222222225</v>
      </c>
      <c r="X27" s="23"/>
      <c r="Y27" s="69">
        <v>0.79999999999999993</v>
      </c>
      <c r="Z27" s="23"/>
      <c r="AA27" s="69">
        <v>0.86249999999999993</v>
      </c>
      <c r="AB27" s="23"/>
      <c r="AC27" s="69">
        <v>0.92499999999999993</v>
      </c>
      <c r="AD27" s="67"/>
      <c r="AE27" s="21"/>
    </row>
    <row r="28" spans="1:31" s="20" customFormat="1" ht="11.25" customHeight="1">
      <c r="A28" s="61" t="s">
        <v>112</v>
      </c>
      <c r="B28" s="23"/>
      <c r="C28" s="69">
        <v>0.1875</v>
      </c>
      <c r="D28" s="23"/>
      <c r="E28" s="69">
        <v>0.23958333333333334</v>
      </c>
      <c r="F28" s="23"/>
      <c r="G28" s="69">
        <v>0.2986111111111111</v>
      </c>
      <c r="H28" s="23"/>
      <c r="I28" s="69">
        <v>0.35416666666666669</v>
      </c>
      <c r="J28" s="23"/>
      <c r="K28" s="69">
        <v>0.40972222222222227</v>
      </c>
      <c r="L28" s="23"/>
      <c r="M28" s="69">
        <v>0.46527777777777773</v>
      </c>
      <c r="N28" s="23"/>
      <c r="O28" s="70">
        <v>0.52083333333333337</v>
      </c>
      <c r="P28" s="23"/>
      <c r="Q28" s="69">
        <v>0.57638888888888895</v>
      </c>
      <c r="R28" s="23"/>
      <c r="S28" s="69">
        <v>0.63194444444444442</v>
      </c>
      <c r="T28" s="23"/>
      <c r="U28" s="69">
        <v>0.6875</v>
      </c>
      <c r="V28" s="23"/>
      <c r="W28" s="70">
        <v>0.74305555555555547</v>
      </c>
      <c r="X28" s="23"/>
      <c r="Y28" s="69">
        <v>0.80208333333333337</v>
      </c>
      <c r="Z28" s="23"/>
      <c r="AA28" s="70">
        <v>0.86458333333333337</v>
      </c>
      <c r="AB28" s="23"/>
      <c r="AC28" s="70">
        <v>0.92708333333333337</v>
      </c>
      <c r="AD28" s="67"/>
      <c r="AE28" s="21"/>
    </row>
    <row r="29" spans="1:31" s="20" customFormat="1" ht="11.25" customHeight="1">
      <c r="A29" s="61" t="s">
        <v>113</v>
      </c>
      <c r="B29" s="23"/>
      <c r="C29" s="69">
        <v>0.18958333333333333</v>
      </c>
      <c r="D29" s="23"/>
      <c r="E29" s="69">
        <v>0.24166666666666667</v>
      </c>
      <c r="F29" s="23"/>
      <c r="G29" s="69">
        <v>0.30069444444444443</v>
      </c>
      <c r="H29" s="23"/>
      <c r="I29" s="69">
        <v>0.35625000000000001</v>
      </c>
      <c r="J29" s="23"/>
      <c r="K29" s="69">
        <v>0.41180555555555554</v>
      </c>
      <c r="L29" s="23"/>
      <c r="M29" s="69">
        <v>0.46736111111111112</v>
      </c>
      <c r="N29" s="23"/>
      <c r="O29" s="69">
        <v>0.5229166666666667</v>
      </c>
      <c r="P29" s="23"/>
      <c r="Q29" s="69">
        <v>0.57847222222222217</v>
      </c>
      <c r="R29" s="23"/>
      <c r="S29" s="69">
        <v>0.63402777777777775</v>
      </c>
      <c r="T29" s="23"/>
      <c r="U29" s="69">
        <v>0.68958333333333333</v>
      </c>
      <c r="V29" s="23"/>
      <c r="W29" s="69">
        <v>0.74513888888888891</v>
      </c>
      <c r="X29" s="23"/>
      <c r="Y29" s="69">
        <v>0.8041666666666667</v>
      </c>
      <c r="Z29" s="23"/>
      <c r="AA29" s="69">
        <v>0.8666666666666667</v>
      </c>
      <c r="AB29" s="23"/>
      <c r="AC29" s="69">
        <v>0.9291666666666667</v>
      </c>
      <c r="AD29" s="67"/>
      <c r="AE29" s="21"/>
    </row>
    <row r="30" spans="1:31" s="20" customFormat="1" ht="11.25" customHeight="1">
      <c r="A30" s="61" t="s">
        <v>114</v>
      </c>
      <c r="B30" s="23"/>
      <c r="C30" s="69">
        <v>0.19166666666666665</v>
      </c>
      <c r="D30" s="23"/>
      <c r="E30" s="69">
        <v>0.24374999999999999</v>
      </c>
      <c r="F30" s="23"/>
      <c r="G30" s="69">
        <v>0.30277777777777776</v>
      </c>
      <c r="H30" s="23"/>
      <c r="I30" s="69">
        <v>0.35833333333333334</v>
      </c>
      <c r="J30" s="23"/>
      <c r="K30" s="69">
        <v>0.41388888888888892</v>
      </c>
      <c r="L30" s="23"/>
      <c r="M30" s="69">
        <v>0.4694444444444445</v>
      </c>
      <c r="N30" s="23"/>
      <c r="O30" s="69">
        <v>0.52500000000000002</v>
      </c>
      <c r="P30" s="23"/>
      <c r="Q30" s="69">
        <v>0.5805555555555556</v>
      </c>
      <c r="R30" s="23"/>
      <c r="S30" s="69">
        <v>0.63611111111111118</v>
      </c>
      <c r="T30" s="23"/>
      <c r="U30" s="69">
        <v>0.69166666666666676</v>
      </c>
      <c r="V30" s="23"/>
      <c r="W30" s="69">
        <v>0.74722222222222223</v>
      </c>
      <c r="X30" s="23"/>
      <c r="Y30" s="69">
        <v>0.80625000000000002</v>
      </c>
      <c r="Z30" s="23"/>
      <c r="AA30" s="69">
        <v>0.86875000000000002</v>
      </c>
      <c r="AB30" s="23"/>
      <c r="AC30" s="69">
        <v>0.93125000000000002</v>
      </c>
      <c r="AD30" s="67"/>
      <c r="AE30" s="21"/>
    </row>
    <row r="31" spans="1:31" s="20" customFormat="1" ht="11.25" customHeight="1">
      <c r="A31" s="61" t="s">
        <v>115</v>
      </c>
      <c r="B31" s="23"/>
      <c r="C31" s="69">
        <v>0.19375000000000001</v>
      </c>
      <c r="D31" s="23"/>
      <c r="E31" s="69">
        <v>0.24583333333333335</v>
      </c>
      <c r="F31" s="23"/>
      <c r="G31" s="69">
        <v>0.30486111111111108</v>
      </c>
      <c r="H31" s="23"/>
      <c r="I31" s="69">
        <v>0.36041666666666666</v>
      </c>
      <c r="J31" s="23"/>
      <c r="K31" s="69">
        <v>0.41597222222222219</v>
      </c>
      <c r="L31" s="23"/>
      <c r="M31" s="69">
        <v>0.47152777777777777</v>
      </c>
      <c r="N31" s="23"/>
      <c r="O31" s="69">
        <v>0.52708333333333335</v>
      </c>
      <c r="P31" s="23"/>
      <c r="Q31" s="69">
        <v>0.58263888888888882</v>
      </c>
      <c r="R31" s="23"/>
      <c r="S31" s="69">
        <v>0.6381944444444444</v>
      </c>
      <c r="T31" s="23"/>
      <c r="U31" s="69">
        <v>0.69374999999999998</v>
      </c>
      <c r="V31" s="23"/>
      <c r="W31" s="69">
        <v>0.74930555555555556</v>
      </c>
      <c r="X31" s="23"/>
      <c r="Y31" s="69">
        <v>0.80833333333333324</v>
      </c>
      <c r="Z31" s="23"/>
      <c r="AA31" s="69">
        <v>0.87083333333333324</v>
      </c>
      <c r="AB31" s="23"/>
      <c r="AC31" s="69">
        <v>0.93333333333333324</v>
      </c>
      <c r="AD31" s="67"/>
      <c r="AE31" s="21"/>
    </row>
    <row r="32" spans="1:31" s="20" customFormat="1" ht="11.25" customHeight="1">
      <c r="A32" s="61" t="s">
        <v>116</v>
      </c>
      <c r="B32" s="23"/>
      <c r="C32" s="69">
        <v>0.19583333333333333</v>
      </c>
      <c r="D32" s="23"/>
      <c r="E32" s="69">
        <v>0.24791666666666667</v>
      </c>
      <c r="F32" s="23"/>
      <c r="G32" s="69">
        <v>0.30694444444444441</v>
      </c>
      <c r="H32" s="23"/>
      <c r="I32" s="69">
        <v>0.36249999999999999</v>
      </c>
      <c r="J32" s="23"/>
      <c r="K32" s="69">
        <v>0.41805555555555557</v>
      </c>
      <c r="L32" s="23"/>
      <c r="M32" s="69">
        <v>0.47361111111111115</v>
      </c>
      <c r="N32" s="23"/>
      <c r="O32" s="69">
        <v>0.52916666666666667</v>
      </c>
      <c r="P32" s="23"/>
      <c r="Q32" s="69">
        <v>0.58472222222222225</v>
      </c>
      <c r="R32" s="23"/>
      <c r="S32" s="69">
        <v>0.64027777777777783</v>
      </c>
      <c r="T32" s="23"/>
      <c r="U32" s="69">
        <v>0.6958333333333333</v>
      </c>
      <c r="V32" s="23"/>
      <c r="W32" s="69">
        <v>0.75138888888888899</v>
      </c>
      <c r="X32" s="23"/>
      <c r="Y32" s="69">
        <v>0.81041666666666667</v>
      </c>
      <c r="Z32" s="23"/>
      <c r="AA32" s="69">
        <v>0.87291666666666667</v>
      </c>
      <c r="AB32" s="23"/>
      <c r="AC32" s="69">
        <v>0.93541666666666667</v>
      </c>
      <c r="AD32" s="67"/>
      <c r="AE32" s="21"/>
    </row>
    <row r="33" spans="1:31" s="20" customFormat="1" ht="11.25" customHeight="1">
      <c r="A33" s="61" t="s">
        <v>117</v>
      </c>
      <c r="B33" s="23"/>
      <c r="C33" s="69">
        <v>0.19652777777777777</v>
      </c>
      <c r="D33" s="23"/>
      <c r="E33" s="69">
        <v>0.24861111111111112</v>
      </c>
      <c r="F33" s="23"/>
      <c r="G33" s="69">
        <v>0.30763888888888891</v>
      </c>
      <c r="H33" s="23"/>
      <c r="I33" s="69">
        <v>0.36319444444444443</v>
      </c>
      <c r="J33" s="23"/>
      <c r="K33" s="69">
        <v>0.41875000000000001</v>
      </c>
      <c r="L33" s="23"/>
      <c r="M33" s="69">
        <v>0.47430555555555554</v>
      </c>
      <c r="N33" s="23"/>
      <c r="O33" s="69">
        <v>0.52986111111111112</v>
      </c>
      <c r="P33" s="23"/>
      <c r="Q33" s="69">
        <v>0.5854166666666667</v>
      </c>
      <c r="R33" s="23"/>
      <c r="S33" s="69">
        <v>0.64097222222222217</v>
      </c>
      <c r="T33" s="23"/>
      <c r="U33" s="69">
        <v>0.69652777777777775</v>
      </c>
      <c r="V33" s="23"/>
      <c r="W33" s="69">
        <v>0.75208333333333333</v>
      </c>
      <c r="X33" s="23"/>
      <c r="Y33" s="69">
        <v>0.81111111111111101</v>
      </c>
      <c r="Z33" s="23"/>
      <c r="AA33" s="69">
        <v>0.87361111111111101</v>
      </c>
      <c r="AB33" s="23"/>
      <c r="AC33" s="69">
        <v>0.93611111111111101</v>
      </c>
      <c r="AD33" s="67"/>
      <c r="AE33" s="21"/>
    </row>
    <row r="34" spans="1:31" s="20" customFormat="1" ht="11.25" customHeight="1">
      <c r="A34" s="61" t="s">
        <v>118</v>
      </c>
      <c r="B34" s="23"/>
      <c r="C34" s="69">
        <v>0.1986111111111111</v>
      </c>
      <c r="D34" s="23"/>
      <c r="E34" s="69">
        <v>0.25069444444444444</v>
      </c>
      <c r="F34" s="23"/>
      <c r="G34" s="69">
        <v>0.30972222222222223</v>
      </c>
      <c r="H34" s="23"/>
      <c r="I34" s="69">
        <v>0.36527777777777781</v>
      </c>
      <c r="J34" s="23"/>
      <c r="K34" s="69">
        <v>0.42083333333333334</v>
      </c>
      <c r="L34" s="23"/>
      <c r="M34" s="69">
        <v>0.47638888888888892</v>
      </c>
      <c r="N34" s="23"/>
      <c r="O34" s="69">
        <v>0.53194444444444444</v>
      </c>
      <c r="P34" s="23"/>
      <c r="Q34" s="69">
        <v>0.58750000000000002</v>
      </c>
      <c r="R34" s="23"/>
      <c r="S34" s="69">
        <v>0.6430555555555556</v>
      </c>
      <c r="T34" s="23"/>
      <c r="U34" s="69">
        <v>0.69861111111111107</v>
      </c>
      <c r="V34" s="23"/>
      <c r="W34" s="69">
        <v>0.75416666666666676</v>
      </c>
      <c r="X34" s="23"/>
      <c r="Y34" s="69">
        <v>0.81319444444444444</v>
      </c>
      <c r="Z34" s="23"/>
      <c r="AA34" s="69">
        <v>0.87569444444444444</v>
      </c>
      <c r="AB34" s="23"/>
      <c r="AC34" s="69">
        <v>0.93819444444444444</v>
      </c>
      <c r="AD34" s="67"/>
      <c r="AE34" s="21"/>
    </row>
    <row r="35" spans="1:31" s="20" customFormat="1" ht="11.25" customHeight="1">
      <c r="A35" s="61" t="s">
        <v>91</v>
      </c>
      <c r="B35" s="23"/>
      <c r="C35" s="69">
        <v>0.20069444444444443</v>
      </c>
      <c r="D35" s="23"/>
      <c r="E35" s="69">
        <v>0.25277777777777777</v>
      </c>
      <c r="F35" s="23"/>
      <c r="G35" s="69">
        <v>0.31180555555555556</v>
      </c>
      <c r="H35" s="23"/>
      <c r="I35" s="69">
        <v>0.36736111111111108</v>
      </c>
      <c r="J35" s="23"/>
      <c r="K35" s="69">
        <v>0.42291666666666666</v>
      </c>
      <c r="L35" s="23"/>
      <c r="M35" s="69">
        <v>0.47847222222222219</v>
      </c>
      <c r="N35" s="23"/>
      <c r="O35" s="69">
        <v>0.53402777777777777</v>
      </c>
      <c r="P35" s="23"/>
      <c r="Q35" s="69">
        <v>0.58958333333333335</v>
      </c>
      <c r="R35" s="23"/>
      <c r="S35" s="69">
        <v>0.64513888888888882</v>
      </c>
      <c r="T35" s="23"/>
      <c r="U35" s="69">
        <v>0.7006944444444444</v>
      </c>
      <c r="V35" s="23"/>
      <c r="W35" s="69">
        <v>0.75624999999999998</v>
      </c>
      <c r="X35" s="23"/>
      <c r="Y35" s="69">
        <v>0.81527777777777777</v>
      </c>
      <c r="Z35" s="23"/>
      <c r="AA35" s="69">
        <v>0.87777777777777777</v>
      </c>
      <c r="AB35" s="23"/>
      <c r="AC35" s="69">
        <v>0.94027777777777777</v>
      </c>
      <c r="AD35" s="67"/>
      <c r="AE35" s="21"/>
    </row>
    <row r="36" spans="1:31" s="20" customFormat="1" ht="11.25" customHeight="1">
      <c r="A36" s="55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21"/>
    </row>
    <row r="37" spans="1:31" s="20" customFormat="1" ht="11.25" customHeight="1">
      <c r="A37" s="59" t="s">
        <v>106</v>
      </c>
      <c r="B37" s="62"/>
      <c r="C37" s="66" t="s">
        <v>90</v>
      </c>
      <c r="D37" s="62"/>
      <c r="E37" s="66" t="s">
        <v>90</v>
      </c>
      <c r="F37" s="62"/>
      <c r="G37" s="66" t="s">
        <v>90</v>
      </c>
      <c r="H37" s="62"/>
      <c r="I37" s="73"/>
      <c r="J37" s="62"/>
      <c r="K37" s="73"/>
      <c r="L37" s="62"/>
      <c r="M37" s="73"/>
      <c r="N37" s="62"/>
      <c r="O37" s="73"/>
      <c r="P37" s="62"/>
      <c r="Q37" s="73"/>
      <c r="R37" s="62"/>
      <c r="S37" s="73"/>
      <c r="T37" s="62"/>
      <c r="U37" s="73"/>
      <c r="V37" s="62"/>
      <c r="W37" s="73"/>
      <c r="X37" s="62"/>
      <c r="Y37" s="73"/>
      <c r="Z37" s="62"/>
      <c r="AA37" s="73"/>
      <c r="AB37" s="62"/>
      <c r="AC37" s="73"/>
      <c r="AD37" s="65"/>
      <c r="AE37" s="21"/>
    </row>
    <row r="38" spans="1:31" s="20" customFormat="1" ht="11.25" customHeight="1">
      <c r="A38" s="61" t="s">
        <v>91</v>
      </c>
      <c r="B38" s="23"/>
      <c r="C38" s="69">
        <v>0.95486111111111116</v>
      </c>
      <c r="D38" s="23"/>
      <c r="E38" s="69">
        <v>1.7361111111111112E-2</v>
      </c>
      <c r="F38" s="23"/>
      <c r="G38" s="69">
        <v>7.9861111111111105E-2</v>
      </c>
      <c r="H38" s="23"/>
      <c r="I38" s="72"/>
      <c r="J38" s="23"/>
      <c r="K38" s="72"/>
      <c r="L38" s="23"/>
      <c r="M38" s="72"/>
      <c r="N38" s="23"/>
      <c r="O38" s="72"/>
      <c r="P38" s="23"/>
      <c r="Q38" s="72"/>
      <c r="R38" s="23"/>
      <c r="S38" s="72"/>
      <c r="T38" s="23"/>
      <c r="U38" s="72"/>
      <c r="V38" s="23"/>
      <c r="W38" s="72"/>
      <c r="X38" s="23"/>
      <c r="Y38" s="72"/>
      <c r="Z38" s="23"/>
      <c r="AA38" s="72"/>
      <c r="AB38" s="23"/>
      <c r="AC38" s="72"/>
      <c r="AD38" s="67"/>
      <c r="AE38" s="21"/>
    </row>
    <row r="39" spans="1:31" s="20" customFormat="1" ht="11.25" customHeight="1">
      <c r="A39" s="61" t="s">
        <v>93</v>
      </c>
      <c r="B39" s="23"/>
      <c r="C39" s="69">
        <v>0.95763888888888893</v>
      </c>
      <c r="D39" s="23"/>
      <c r="E39" s="69">
        <v>2.013888888888889E-2</v>
      </c>
      <c r="F39" s="23"/>
      <c r="G39" s="69">
        <v>8.2638888888888887E-2</v>
      </c>
      <c r="H39" s="23"/>
      <c r="I39" s="72"/>
      <c r="J39" s="23"/>
      <c r="K39" s="72"/>
      <c r="L39" s="23"/>
      <c r="M39" s="72"/>
      <c r="N39" s="23"/>
      <c r="O39" s="72"/>
      <c r="P39" s="23"/>
      <c r="Q39" s="72"/>
      <c r="R39" s="23"/>
      <c r="S39" s="72"/>
      <c r="T39" s="23"/>
      <c r="U39" s="72"/>
      <c r="V39" s="23"/>
      <c r="W39" s="72"/>
      <c r="X39" s="23"/>
      <c r="Y39" s="72"/>
      <c r="Z39" s="23"/>
      <c r="AA39" s="72"/>
      <c r="AB39" s="23"/>
      <c r="AC39" s="72"/>
      <c r="AD39" s="67"/>
      <c r="AE39" s="21"/>
    </row>
    <row r="40" spans="1:31" s="20" customFormat="1" ht="11.25" customHeight="1">
      <c r="A40" s="61" t="s">
        <v>94</v>
      </c>
      <c r="B40" s="23"/>
      <c r="C40" s="69">
        <v>0.95972222222222225</v>
      </c>
      <c r="D40" s="23"/>
      <c r="E40" s="69">
        <v>2.2222222222222223E-2</v>
      </c>
      <c r="F40" s="23"/>
      <c r="G40" s="69">
        <v>8.4722222222222213E-2</v>
      </c>
      <c r="H40" s="23"/>
      <c r="I40" s="72"/>
      <c r="J40" s="23"/>
      <c r="K40" s="72"/>
      <c r="L40" s="23"/>
      <c r="M40" s="72"/>
      <c r="N40" s="23"/>
      <c r="O40" s="72"/>
      <c r="P40" s="23"/>
      <c r="Q40" s="72"/>
      <c r="R40" s="23"/>
      <c r="S40" s="72"/>
      <c r="T40" s="23"/>
      <c r="U40" s="72"/>
      <c r="V40" s="23"/>
      <c r="W40" s="72"/>
      <c r="X40" s="23"/>
      <c r="Y40" s="72"/>
      <c r="Z40" s="23"/>
      <c r="AA40" s="72"/>
      <c r="AB40" s="23"/>
      <c r="AC40" s="72"/>
      <c r="AD40" s="67"/>
      <c r="AE40" s="21"/>
    </row>
    <row r="41" spans="1:31" s="20" customFormat="1" ht="11.25" customHeight="1">
      <c r="A41" s="61" t="s">
        <v>95</v>
      </c>
      <c r="B41" s="23"/>
      <c r="C41" s="69">
        <v>0.96111111111111114</v>
      </c>
      <c r="D41" s="23"/>
      <c r="E41" s="69">
        <v>2.361111111111111E-2</v>
      </c>
      <c r="F41" s="23"/>
      <c r="G41" s="69">
        <v>8.6111111111111124E-2</v>
      </c>
      <c r="H41" s="23"/>
      <c r="I41" s="72"/>
      <c r="J41" s="23"/>
      <c r="K41" s="72"/>
      <c r="L41" s="23"/>
      <c r="M41" s="72"/>
      <c r="N41" s="23"/>
      <c r="O41" s="72"/>
      <c r="P41" s="23"/>
      <c r="Q41" s="72"/>
      <c r="R41" s="23"/>
      <c r="S41" s="72"/>
      <c r="T41" s="23"/>
      <c r="U41" s="72"/>
      <c r="V41" s="23"/>
      <c r="W41" s="72"/>
      <c r="X41" s="23"/>
      <c r="Y41" s="72"/>
      <c r="Z41" s="23"/>
      <c r="AA41" s="72"/>
      <c r="AB41" s="23"/>
      <c r="AC41" s="72"/>
      <c r="AD41" s="67"/>
      <c r="AE41" s="21"/>
    </row>
    <row r="42" spans="1:31" s="20" customFormat="1" ht="11.25" customHeight="1">
      <c r="A42" s="61" t="s">
        <v>96</v>
      </c>
      <c r="B42" s="23"/>
      <c r="C42" s="69">
        <v>0.96250000000000002</v>
      </c>
      <c r="D42" s="23"/>
      <c r="E42" s="69">
        <v>2.4999999999999998E-2</v>
      </c>
      <c r="F42" s="23"/>
      <c r="G42" s="69">
        <v>8.7500000000000008E-2</v>
      </c>
      <c r="H42" s="23"/>
      <c r="I42" s="72"/>
      <c r="J42" s="23"/>
      <c r="K42" s="72"/>
      <c r="L42" s="23"/>
      <c r="M42" s="72"/>
      <c r="N42" s="23"/>
      <c r="O42" s="72"/>
      <c r="P42" s="23"/>
      <c r="Q42" s="72"/>
      <c r="R42" s="23"/>
      <c r="S42" s="72"/>
      <c r="T42" s="23"/>
      <c r="U42" s="72"/>
      <c r="V42" s="23"/>
      <c r="W42" s="72"/>
      <c r="X42" s="23"/>
      <c r="Y42" s="72"/>
      <c r="Z42" s="23"/>
      <c r="AA42" s="72"/>
      <c r="AB42" s="23"/>
      <c r="AC42" s="72"/>
      <c r="AD42" s="67"/>
      <c r="AE42" s="21"/>
    </row>
    <row r="43" spans="1:31" s="20" customFormat="1" ht="11.25" customHeight="1">
      <c r="A43" s="61" t="s">
        <v>97</v>
      </c>
      <c r="B43" s="23"/>
      <c r="C43" s="69">
        <v>0.96527777777777779</v>
      </c>
      <c r="D43" s="23"/>
      <c r="E43" s="69">
        <v>2.7777777777777776E-2</v>
      </c>
      <c r="F43" s="23"/>
      <c r="G43" s="69">
        <v>9.0277777777777776E-2</v>
      </c>
      <c r="H43" s="23"/>
      <c r="I43" s="72"/>
      <c r="J43" s="23"/>
      <c r="K43" s="72"/>
      <c r="L43" s="23"/>
      <c r="M43" s="72"/>
      <c r="N43" s="23"/>
      <c r="O43" s="72"/>
      <c r="P43" s="23"/>
      <c r="Q43" s="72"/>
      <c r="R43" s="23"/>
      <c r="S43" s="72"/>
      <c r="T43" s="23"/>
      <c r="U43" s="72"/>
      <c r="V43" s="23"/>
      <c r="W43" s="72"/>
      <c r="X43" s="23"/>
      <c r="Y43" s="72"/>
      <c r="Z43" s="23"/>
      <c r="AA43" s="72"/>
      <c r="AB43" s="23"/>
      <c r="AC43" s="72"/>
      <c r="AD43" s="67"/>
      <c r="AE43" s="21"/>
    </row>
    <row r="44" spans="1:31" s="20" customFormat="1" ht="11.25" customHeight="1">
      <c r="A44" s="61" t="s">
        <v>98</v>
      </c>
      <c r="B44" s="23"/>
      <c r="C44" s="69">
        <v>0.96875</v>
      </c>
      <c r="D44" s="23"/>
      <c r="E44" s="69">
        <v>3.125E-2</v>
      </c>
      <c r="F44" s="23"/>
      <c r="G44" s="69">
        <v>9.375E-2</v>
      </c>
      <c r="H44" s="23"/>
      <c r="I44" s="72"/>
      <c r="J44" s="23"/>
      <c r="K44" s="72"/>
      <c r="L44" s="23"/>
      <c r="M44" s="72"/>
      <c r="N44" s="23"/>
      <c r="O44" s="72"/>
      <c r="P44" s="23"/>
      <c r="Q44" s="72"/>
      <c r="R44" s="23"/>
      <c r="S44" s="72"/>
      <c r="T44" s="23"/>
      <c r="U44" s="72"/>
      <c r="V44" s="23"/>
      <c r="W44" s="72"/>
      <c r="X44" s="23"/>
      <c r="Y44" s="72"/>
      <c r="Z44" s="23"/>
      <c r="AA44" s="72"/>
      <c r="AB44" s="23"/>
      <c r="AC44" s="72"/>
      <c r="AD44" s="67"/>
      <c r="AE44" s="21"/>
    </row>
    <row r="45" spans="1:31" s="20" customFormat="1" ht="11.25" customHeight="1">
      <c r="A45" s="61" t="s">
        <v>99</v>
      </c>
      <c r="B45" s="23"/>
      <c r="C45" s="69">
        <v>0.96944444444444444</v>
      </c>
      <c r="D45" s="23"/>
      <c r="E45" s="69">
        <v>3.1944444444444449E-2</v>
      </c>
      <c r="F45" s="23"/>
      <c r="G45" s="69">
        <v>9.4444444444444442E-2</v>
      </c>
      <c r="H45" s="23"/>
      <c r="I45" s="72"/>
      <c r="J45" s="23"/>
      <c r="K45" s="72"/>
      <c r="L45" s="23"/>
      <c r="M45" s="72"/>
      <c r="N45" s="23"/>
      <c r="O45" s="72"/>
      <c r="P45" s="23"/>
      <c r="Q45" s="72"/>
      <c r="R45" s="23"/>
      <c r="S45" s="72"/>
      <c r="T45" s="23"/>
      <c r="U45" s="72"/>
      <c r="V45" s="23"/>
      <c r="W45" s="72"/>
      <c r="X45" s="23"/>
      <c r="Y45" s="72"/>
      <c r="Z45" s="23"/>
      <c r="AA45" s="72"/>
      <c r="AB45" s="23"/>
      <c r="AC45" s="72"/>
      <c r="AD45" s="67"/>
      <c r="AE45" s="21"/>
    </row>
    <row r="46" spans="1:31" s="20" customFormat="1" ht="11.25" customHeight="1">
      <c r="A46" s="61" t="s">
        <v>100</v>
      </c>
      <c r="B46" s="23"/>
      <c r="C46" s="69">
        <v>0.97083333333333333</v>
      </c>
      <c r="D46" s="23"/>
      <c r="E46" s="69">
        <v>3.3333333333333333E-2</v>
      </c>
      <c r="F46" s="23"/>
      <c r="G46" s="69">
        <v>9.5833333333333326E-2</v>
      </c>
      <c r="H46" s="23"/>
      <c r="I46" s="72"/>
      <c r="J46" s="23"/>
      <c r="K46" s="72"/>
      <c r="L46" s="23"/>
      <c r="M46" s="72"/>
      <c r="N46" s="23"/>
      <c r="O46" s="72"/>
      <c r="P46" s="23"/>
      <c r="Q46" s="72"/>
      <c r="R46" s="23"/>
      <c r="S46" s="72"/>
      <c r="T46" s="23"/>
      <c r="U46" s="72"/>
      <c r="V46" s="23"/>
      <c r="W46" s="72"/>
      <c r="X46" s="23"/>
      <c r="Y46" s="72"/>
      <c r="Z46" s="23"/>
      <c r="AA46" s="72"/>
      <c r="AB46" s="23"/>
      <c r="AC46" s="72"/>
      <c r="AD46" s="67"/>
      <c r="AE46" s="21"/>
    </row>
    <row r="47" spans="1:31" s="20" customFormat="1" ht="11.25" customHeight="1">
      <c r="A47" s="61" t="s">
        <v>101</v>
      </c>
      <c r="B47" s="23"/>
      <c r="C47" s="69">
        <v>0.97291666666666676</v>
      </c>
      <c r="D47" s="23"/>
      <c r="E47" s="69">
        <v>3.5416666666666666E-2</v>
      </c>
      <c r="F47" s="23"/>
      <c r="G47" s="69">
        <v>9.7916666666666666E-2</v>
      </c>
      <c r="H47" s="23"/>
      <c r="I47" s="72"/>
      <c r="J47" s="23"/>
      <c r="K47" s="72"/>
      <c r="L47" s="23"/>
      <c r="M47" s="72"/>
      <c r="N47" s="23"/>
      <c r="O47" s="72"/>
      <c r="P47" s="23"/>
      <c r="Q47" s="72"/>
      <c r="R47" s="23"/>
      <c r="S47" s="72"/>
      <c r="T47" s="23"/>
      <c r="U47" s="72"/>
      <c r="V47" s="23"/>
      <c r="W47" s="72"/>
      <c r="X47" s="23"/>
      <c r="Y47" s="72"/>
      <c r="Z47" s="23"/>
      <c r="AA47" s="72"/>
      <c r="AB47" s="23"/>
      <c r="AC47" s="72"/>
      <c r="AD47" s="67"/>
      <c r="AE47" s="21"/>
    </row>
    <row r="48" spans="1:31" s="20" customFormat="1" ht="11.25" customHeight="1">
      <c r="A48" s="61" t="s">
        <v>102</v>
      </c>
      <c r="B48" s="23"/>
      <c r="C48" s="69">
        <v>0.97430555555555554</v>
      </c>
      <c r="D48" s="23"/>
      <c r="E48" s="69">
        <v>3.6805555555555557E-2</v>
      </c>
      <c r="F48" s="23"/>
      <c r="G48" s="69">
        <v>9.930555555555555E-2</v>
      </c>
      <c r="H48" s="23"/>
      <c r="I48" s="72"/>
      <c r="J48" s="23"/>
      <c r="K48" s="72"/>
      <c r="L48" s="23"/>
      <c r="M48" s="72"/>
      <c r="N48" s="23"/>
      <c r="O48" s="72"/>
      <c r="P48" s="23"/>
      <c r="Q48" s="72"/>
      <c r="R48" s="23"/>
      <c r="S48" s="72"/>
      <c r="T48" s="23"/>
      <c r="U48" s="72"/>
      <c r="V48" s="23"/>
      <c r="W48" s="72"/>
      <c r="X48" s="23"/>
      <c r="Y48" s="72"/>
      <c r="Z48" s="23"/>
      <c r="AA48" s="72"/>
      <c r="AB48" s="23"/>
      <c r="AC48" s="72"/>
      <c r="AD48" s="67"/>
      <c r="AE48" s="21"/>
    </row>
    <row r="49" spans="1:31" s="20" customFormat="1" ht="11.25" customHeight="1">
      <c r="A49" s="61" t="s">
        <v>103</v>
      </c>
      <c r="B49" s="23"/>
      <c r="C49" s="69">
        <v>0.97638888888888886</v>
      </c>
      <c r="D49" s="23"/>
      <c r="E49" s="69">
        <v>3.888888888888889E-2</v>
      </c>
      <c r="F49" s="23"/>
      <c r="G49" s="69">
        <v>0.1013888888888889</v>
      </c>
      <c r="H49" s="23"/>
      <c r="I49" s="72"/>
      <c r="J49" s="23"/>
      <c r="K49" s="72"/>
      <c r="L49" s="23"/>
      <c r="M49" s="72"/>
      <c r="N49" s="23"/>
      <c r="O49" s="72"/>
      <c r="P49" s="23"/>
      <c r="Q49" s="72"/>
      <c r="R49" s="23"/>
      <c r="S49" s="72"/>
      <c r="T49" s="23"/>
      <c r="U49" s="72"/>
      <c r="V49" s="23"/>
      <c r="W49" s="72"/>
      <c r="X49" s="23"/>
      <c r="Y49" s="72"/>
      <c r="Z49" s="23"/>
      <c r="AA49" s="72"/>
      <c r="AB49" s="23"/>
      <c r="AC49" s="72"/>
      <c r="AD49" s="67"/>
      <c r="AE49" s="21"/>
    </row>
    <row r="50" spans="1:31" s="20" customFormat="1" ht="11.25" customHeight="1">
      <c r="A50" s="61" t="s">
        <v>104</v>
      </c>
      <c r="B50" s="24"/>
      <c r="C50" s="69">
        <v>0.9784722222222223</v>
      </c>
      <c r="D50" s="24"/>
      <c r="E50" s="69">
        <v>4.0972222222222222E-2</v>
      </c>
      <c r="F50" s="24"/>
      <c r="G50" s="69">
        <v>0.10347222222222223</v>
      </c>
      <c r="H50" s="24"/>
      <c r="I50" s="72"/>
      <c r="J50" s="24"/>
      <c r="K50" s="72"/>
      <c r="L50" s="24"/>
      <c r="M50" s="72"/>
      <c r="N50" s="24"/>
      <c r="O50" s="72"/>
      <c r="P50" s="24"/>
      <c r="Q50" s="72"/>
      <c r="R50" s="24"/>
      <c r="S50" s="72"/>
      <c r="T50" s="24"/>
      <c r="U50" s="72"/>
      <c r="V50" s="24"/>
      <c r="W50" s="72"/>
      <c r="X50" s="24"/>
      <c r="Y50" s="72"/>
      <c r="Z50" s="24"/>
      <c r="AA50" s="72"/>
      <c r="AB50" s="24"/>
      <c r="AC50" s="72"/>
      <c r="AD50" s="67"/>
      <c r="AE50" s="21"/>
    </row>
    <row r="51" spans="1:31" s="20" customFormat="1" ht="11.25" customHeight="1">
      <c r="A51" s="59" t="s">
        <v>106</v>
      </c>
      <c r="B51" s="62"/>
      <c r="C51" s="66" t="s">
        <v>105</v>
      </c>
      <c r="D51" s="62"/>
      <c r="E51" s="66" t="s">
        <v>105</v>
      </c>
      <c r="F51" s="62"/>
      <c r="G51" s="73"/>
      <c r="H51" s="62"/>
      <c r="I51" s="73"/>
      <c r="J51" s="62"/>
      <c r="K51" s="73"/>
      <c r="L51" s="62"/>
      <c r="M51" s="73"/>
      <c r="N51" s="62"/>
      <c r="O51" s="73"/>
      <c r="P51" s="62"/>
      <c r="Q51" s="73"/>
      <c r="R51" s="62"/>
      <c r="S51" s="73"/>
      <c r="T51" s="62"/>
      <c r="U51" s="73"/>
      <c r="V51" s="62"/>
      <c r="W51" s="73"/>
      <c r="X51" s="62"/>
      <c r="Y51" s="73"/>
      <c r="Z51" s="62"/>
      <c r="AA51" s="73"/>
      <c r="AB51" s="62"/>
      <c r="AC51" s="73"/>
      <c r="AD51" s="65"/>
      <c r="AE51" s="21"/>
    </row>
    <row r="52" spans="1:31" s="20" customFormat="1" ht="11.25" customHeight="1">
      <c r="A52" s="61" t="s">
        <v>104</v>
      </c>
      <c r="B52" s="23"/>
      <c r="C52" s="69">
        <v>0.9784722222222223</v>
      </c>
      <c r="D52" s="23"/>
      <c r="E52" s="69">
        <v>4.0972222222222222E-2</v>
      </c>
      <c r="F52" s="23"/>
      <c r="G52" s="68" t="s">
        <v>92</v>
      </c>
      <c r="H52" s="23"/>
      <c r="I52" s="72"/>
      <c r="J52" s="23"/>
      <c r="K52" s="72"/>
      <c r="L52" s="23"/>
      <c r="M52" s="72"/>
      <c r="N52" s="23"/>
      <c r="O52" s="72"/>
      <c r="P52" s="23"/>
      <c r="Q52" s="72"/>
      <c r="R52" s="23"/>
      <c r="S52" s="72"/>
      <c r="T52" s="23"/>
      <c r="U52" s="72"/>
      <c r="V52" s="23"/>
      <c r="W52" s="72"/>
      <c r="X52" s="23"/>
      <c r="Y52" s="72"/>
      <c r="Z52" s="23"/>
      <c r="AA52" s="72"/>
      <c r="AB52" s="23"/>
      <c r="AC52" s="72"/>
      <c r="AD52" s="67"/>
      <c r="AE52" s="21"/>
    </row>
    <row r="53" spans="1:31" s="20" customFormat="1" ht="11.25" customHeight="1">
      <c r="A53" s="61" t="s">
        <v>107</v>
      </c>
      <c r="B53" s="23"/>
      <c r="C53" s="69">
        <v>0.97986111111111107</v>
      </c>
      <c r="D53" s="23"/>
      <c r="E53" s="69">
        <v>4.2361111111111106E-2</v>
      </c>
      <c r="F53" s="23"/>
      <c r="G53" s="68" t="s">
        <v>92</v>
      </c>
      <c r="H53" s="23"/>
      <c r="I53" s="72"/>
      <c r="J53" s="23"/>
      <c r="K53" s="72"/>
      <c r="L53" s="23"/>
      <c r="M53" s="72"/>
      <c r="N53" s="23"/>
      <c r="O53" s="72"/>
      <c r="P53" s="23"/>
      <c r="Q53" s="72"/>
      <c r="R53" s="23"/>
      <c r="S53" s="72"/>
      <c r="T53" s="23"/>
      <c r="U53" s="72"/>
      <c r="V53" s="23"/>
      <c r="W53" s="72"/>
      <c r="X53" s="23"/>
      <c r="Y53" s="72"/>
      <c r="Z53" s="23"/>
      <c r="AA53" s="72"/>
      <c r="AB53" s="23"/>
      <c r="AC53" s="72"/>
      <c r="AD53" s="67"/>
      <c r="AE53" s="21"/>
    </row>
    <row r="54" spans="1:31" s="20" customFormat="1" ht="11.25" customHeight="1">
      <c r="A54" s="61" t="s">
        <v>108</v>
      </c>
      <c r="B54" s="23"/>
      <c r="C54" s="69">
        <v>0.9819444444444444</v>
      </c>
      <c r="D54" s="23"/>
      <c r="E54" s="69">
        <v>4.4444444444444446E-2</v>
      </c>
      <c r="F54" s="23"/>
      <c r="G54" s="68" t="s">
        <v>92</v>
      </c>
      <c r="H54" s="23"/>
      <c r="I54" s="72"/>
      <c r="J54" s="23"/>
      <c r="K54" s="72"/>
      <c r="L54" s="23"/>
      <c r="M54" s="72"/>
      <c r="N54" s="23"/>
      <c r="O54" s="72"/>
      <c r="P54" s="23"/>
      <c r="Q54" s="72"/>
      <c r="R54" s="23"/>
      <c r="S54" s="72"/>
      <c r="T54" s="23"/>
      <c r="U54" s="72"/>
      <c r="V54" s="23"/>
      <c r="W54" s="72"/>
      <c r="X54" s="23"/>
      <c r="Y54" s="72"/>
      <c r="Z54" s="23"/>
      <c r="AA54" s="72"/>
      <c r="AB54" s="23"/>
      <c r="AC54" s="72"/>
      <c r="AD54" s="67"/>
      <c r="AE54" s="21"/>
    </row>
    <row r="55" spans="1:31" s="20" customFormat="1" ht="11.25" customHeight="1">
      <c r="A55" s="61" t="s">
        <v>109</v>
      </c>
      <c r="B55" s="23"/>
      <c r="C55" s="69">
        <v>0.98333333333333339</v>
      </c>
      <c r="D55" s="23"/>
      <c r="E55" s="69">
        <v>4.5833333333333337E-2</v>
      </c>
      <c r="F55" s="23"/>
      <c r="G55" s="68" t="s">
        <v>92</v>
      </c>
      <c r="H55" s="23"/>
      <c r="I55" s="72"/>
      <c r="J55" s="23"/>
      <c r="K55" s="72"/>
      <c r="L55" s="23"/>
      <c r="M55" s="72"/>
      <c r="N55" s="23"/>
      <c r="O55" s="72"/>
      <c r="P55" s="23"/>
      <c r="Q55" s="72"/>
      <c r="R55" s="23"/>
      <c r="S55" s="72"/>
      <c r="T55" s="23"/>
      <c r="U55" s="72"/>
      <c r="V55" s="23"/>
      <c r="W55" s="72"/>
      <c r="X55" s="23"/>
      <c r="Y55" s="72"/>
      <c r="Z55" s="23"/>
      <c r="AA55" s="72"/>
      <c r="AB55" s="23"/>
      <c r="AC55" s="72"/>
      <c r="AD55" s="67"/>
      <c r="AE55" s="21"/>
    </row>
    <row r="56" spans="1:31" s="20" customFormat="1" ht="11.25" customHeight="1">
      <c r="A56" s="61" t="s">
        <v>110</v>
      </c>
      <c r="B56" s="23"/>
      <c r="C56" s="69">
        <v>0.98611111111111116</v>
      </c>
      <c r="D56" s="23"/>
      <c r="E56" s="69">
        <v>4.8611111111111112E-2</v>
      </c>
      <c r="F56" s="23"/>
      <c r="G56" s="68" t="s">
        <v>92</v>
      </c>
      <c r="H56" s="23"/>
      <c r="I56" s="72"/>
      <c r="J56" s="23"/>
      <c r="K56" s="72"/>
      <c r="L56" s="23"/>
      <c r="M56" s="72"/>
      <c r="N56" s="23"/>
      <c r="O56" s="72"/>
      <c r="P56" s="23"/>
      <c r="Q56" s="72"/>
      <c r="R56" s="23"/>
      <c r="S56" s="72"/>
      <c r="T56" s="23"/>
      <c r="U56" s="72"/>
      <c r="V56" s="23"/>
      <c r="W56" s="72"/>
      <c r="X56" s="23"/>
      <c r="Y56" s="72"/>
      <c r="Z56" s="23"/>
      <c r="AA56" s="72"/>
      <c r="AB56" s="23"/>
      <c r="AC56" s="72"/>
      <c r="AD56" s="67"/>
      <c r="AE56" s="21"/>
    </row>
    <row r="57" spans="1:31" s="20" customFormat="1" ht="11.25" customHeight="1">
      <c r="A57" s="61" t="s">
        <v>111</v>
      </c>
      <c r="B57" s="23"/>
      <c r="C57" s="69">
        <v>0.98749999999999993</v>
      </c>
      <c r="D57" s="23"/>
      <c r="E57" s="69">
        <v>4.9999999999999996E-2</v>
      </c>
      <c r="F57" s="23"/>
      <c r="G57" s="68" t="s">
        <v>92</v>
      </c>
      <c r="H57" s="23"/>
      <c r="I57" s="72"/>
      <c r="J57" s="23"/>
      <c r="K57" s="72"/>
      <c r="L57" s="23"/>
      <c r="M57" s="72"/>
      <c r="N57" s="23"/>
      <c r="O57" s="72"/>
      <c r="P57" s="23"/>
      <c r="Q57" s="72"/>
      <c r="R57" s="23"/>
      <c r="S57" s="72"/>
      <c r="T57" s="23"/>
      <c r="U57" s="72"/>
      <c r="V57" s="23"/>
      <c r="W57" s="72"/>
      <c r="X57" s="23"/>
      <c r="Y57" s="72"/>
      <c r="Z57" s="23"/>
      <c r="AA57" s="72"/>
      <c r="AB57" s="23"/>
      <c r="AC57" s="72"/>
      <c r="AD57" s="67"/>
      <c r="AE57" s="21"/>
    </row>
    <row r="58" spans="1:31" s="20" customFormat="1" ht="11.25" customHeight="1">
      <c r="A58" s="61" t="s">
        <v>112</v>
      </c>
      <c r="B58" s="23"/>
      <c r="C58" s="69">
        <v>0.98958333333333337</v>
      </c>
      <c r="D58" s="23"/>
      <c r="E58" s="69">
        <v>5.2083333333333336E-2</v>
      </c>
      <c r="F58" s="23"/>
      <c r="G58" s="68" t="s">
        <v>92</v>
      </c>
      <c r="H58" s="23"/>
      <c r="I58" s="72"/>
      <c r="J58" s="23"/>
      <c r="K58" s="72"/>
      <c r="L58" s="23"/>
      <c r="M58" s="72"/>
      <c r="N58" s="23"/>
      <c r="O58" s="72"/>
      <c r="P58" s="23"/>
      <c r="Q58" s="72"/>
      <c r="R58" s="23"/>
      <c r="S58" s="72"/>
      <c r="T58" s="23"/>
      <c r="U58" s="72"/>
      <c r="V58" s="23"/>
      <c r="W58" s="72"/>
      <c r="X58" s="23"/>
      <c r="Y58" s="72"/>
      <c r="Z58" s="23"/>
      <c r="AA58" s="72"/>
      <c r="AB58" s="23"/>
      <c r="AC58" s="72"/>
      <c r="AD58" s="67"/>
      <c r="AE58" s="21"/>
    </row>
    <row r="59" spans="1:31" s="20" customFormat="1" ht="11.25" customHeight="1">
      <c r="A59" s="61" t="s">
        <v>113</v>
      </c>
      <c r="B59" s="23"/>
      <c r="C59" s="69">
        <v>0.9916666666666667</v>
      </c>
      <c r="D59" s="23"/>
      <c r="E59" s="69">
        <v>5.4166666666666669E-2</v>
      </c>
      <c r="F59" s="23"/>
      <c r="G59" s="68" t="s">
        <v>92</v>
      </c>
      <c r="H59" s="23"/>
      <c r="I59" s="72"/>
      <c r="J59" s="23"/>
      <c r="K59" s="72"/>
      <c r="L59" s="23"/>
      <c r="M59" s="72"/>
      <c r="N59" s="23"/>
      <c r="O59" s="72"/>
      <c r="P59" s="23"/>
      <c r="Q59" s="72"/>
      <c r="R59" s="23"/>
      <c r="S59" s="72"/>
      <c r="T59" s="23"/>
      <c r="U59" s="72"/>
      <c r="V59" s="23"/>
      <c r="W59" s="72"/>
      <c r="X59" s="23"/>
      <c r="Y59" s="72"/>
      <c r="Z59" s="23"/>
      <c r="AA59" s="72"/>
      <c r="AB59" s="23"/>
      <c r="AC59" s="72"/>
      <c r="AD59" s="67"/>
      <c r="AE59" s="21"/>
    </row>
    <row r="60" spans="1:31" s="20" customFormat="1" ht="11.25" customHeight="1">
      <c r="A60" s="61" t="s">
        <v>114</v>
      </c>
      <c r="B60" s="23"/>
      <c r="C60" s="69">
        <v>0.99375000000000002</v>
      </c>
      <c r="D60" s="23"/>
      <c r="E60" s="69">
        <v>5.6250000000000001E-2</v>
      </c>
      <c r="F60" s="23"/>
      <c r="G60" s="68" t="s">
        <v>92</v>
      </c>
      <c r="H60" s="23"/>
      <c r="I60" s="72"/>
      <c r="J60" s="23"/>
      <c r="K60" s="72"/>
      <c r="L60" s="23"/>
      <c r="M60" s="72"/>
      <c r="N60" s="23"/>
      <c r="O60" s="72"/>
      <c r="P60" s="23"/>
      <c r="Q60" s="72"/>
      <c r="R60" s="23"/>
      <c r="S60" s="72"/>
      <c r="T60" s="23"/>
      <c r="U60" s="72"/>
      <c r="V60" s="23"/>
      <c r="W60" s="72"/>
      <c r="X60" s="23"/>
      <c r="Y60" s="72"/>
      <c r="Z60" s="23"/>
      <c r="AA60" s="72"/>
      <c r="AB60" s="23"/>
      <c r="AC60" s="72"/>
      <c r="AD60" s="67"/>
      <c r="AE60" s="21"/>
    </row>
    <row r="61" spans="1:31" s="20" customFormat="1" ht="11.25" customHeight="1">
      <c r="A61" s="61" t="s">
        <v>115</v>
      </c>
      <c r="B61" s="23"/>
      <c r="C61" s="69">
        <v>0.99583333333333324</v>
      </c>
      <c r="D61" s="23"/>
      <c r="E61" s="69">
        <v>5.8333333333333327E-2</v>
      </c>
      <c r="F61" s="23"/>
      <c r="G61" s="68" t="s">
        <v>92</v>
      </c>
      <c r="H61" s="23"/>
      <c r="I61" s="72"/>
      <c r="J61" s="23"/>
      <c r="K61" s="72"/>
      <c r="L61" s="23"/>
      <c r="M61" s="72"/>
      <c r="N61" s="23"/>
      <c r="O61" s="72"/>
      <c r="P61" s="23"/>
      <c r="Q61" s="72"/>
      <c r="R61" s="23"/>
      <c r="S61" s="72"/>
      <c r="T61" s="23"/>
      <c r="U61" s="72"/>
      <c r="V61" s="23"/>
      <c r="W61" s="72"/>
      <c r="X61" s="23"/>
      <c r="Y61" s="72"/>
      <c r="Z61" s="23"/>
      <c r="AA61" s="72"/>
      <c r="AB61" s="23"/>
      <c r="AC61" s="72"/>
      <c r="AD61" s="67"/>
      <c r="AE61" s="21"/>
    </row>
    <row r="62" spans="1:31" s="20" customFormat="1" ht="11.25" customHeight="1">
      <c r="A62" s="61" t="s">
        <v>116</v>
      </c>
      <c r="B62" s="23"/>
      <c r="C62" s="69">
        <v>0.99791666666666667</v>
      </c>
      <c r="D62" s="23"/>
      <c r="E62" s="69">
        <v>6.0416666666666667E-2</v>
      </c>
      <c r="F62" s="23"/>
      <c r="G62" s="68" t="s">
        <v>92</v>
      </c>
      <c r="H62" s="23"/>
      <c r="I62" s="72"/>
      <c r="J62" s="23"/>
      <c r="K62" s="72"/>
      <c r="L62" s="23"/>
      <c r="M62" s="72"/>
      <c r="N62" s="23"/>
      <c r="O62" s="72"/>
      <c r="P62" s="23"/>
      <c r="Q62" s="72"/>
      <c r="R62" s="23"/>
      <c r="S62" s="72"/>
      <c r="T62" s="23"/>
      <c r="U62" s="72"/>
      <c r="V62" s="23"/>
      <c r="W62" s="72"/>
      <c r="X62" s="23"/>
      <c r="Y62" s="72"/>
      <c r="Z62" s="23"/>
      <c r="AA62" s="72"/>
      <c r="AB62" s="23"/>
      <c r="AC62" s="72"/>
      <c r="AD62" s="67"/>
      <c r="AE62" s="21"/>
    </row>
    <row r="63" spans="1:31" s="20" customFormat="1" ht="11.25" customHeight="1">
      <c r="A63" s="61" t="s">
        <v>117</v>
      </c>
      <c r="B63" s="23"/>
      <c r="C63" s="69">
        <v>0.99861111111111101</v>
      </c>
      <c r="D63" s="23"/>
      <c r="E63" s="69">
        <v>6.1111111111111116E-2</v>
      </c>
      <c r="F63" s="23"/>
      <c r="G63" s="68" t="s">
        <v>92</v>
      </c>
      <c r="H63" s="23"/>
      <c r="I63" s="72"/>
      <c r="J63" s="23"/>
      <c r="K63" s="72"/>
      <c r="L63" s="23"/>
      <c r="M63" s="72"/>
      <c r="N63" s="23"/>
      <c r="O63" s="72"/>
      <c r="P63" s="23"/>
      <c r="Q63" s="72"/>
      <c r="R63" s="23"/>
      <c r="S63" s="72"/>
      <c r="T63" s="23"/>
      <c r="U63" s="72"/>
      <c r="V63" s="23"/>
      <c r="W63" s="72"/>
      <c r="X63" s="23"/>
      <c r="Y63" s="72"/>
      <c r="Z63" s="23"/>
      <c r="AA63" s="72"/>
      <c r="AB63" s="23"/>
      <c r="AC63" s="72"/>
      <c r="AD63" s="67"/>
      <c r="AE63" s="21"/>
    </row>
    <row r="64" spans="1:31" s="20" customFormat="1" ht="11.25" customHeight="1">
      <c r="A64" s="61" t="s">
        <v>118</v>
      </c>
      <c r="B64" s="23"/>
      <c r="C64" s="69">
        <v>6.9444444444444447E-4</v>
      </c>
      <c r="D64" s="23"/>
      <c r="E64" s="69">
        <v>6.3194444444444442E-2</v>
      </c>
      <c r="F64" s="23"/>
      <c r="G64" s="68" t="s">
        <v>92</v>
      </c>
      <c r="H64" s="23"/>
      <c r="I64" s="72"/>
      <c r="J64" s="23"/>
      <c r="K64" s="72"/>
      <c r="L64" s="23"/>
      <c r="M64" s="72"/>
      <c r="N64" s="23"/>
      <c r="O64" s="72"/>
      <c r="P64" s="23"/>
      <c r="Q64" s="72"/>
      <c r="R64" s="23"/>
      <c r="S64" s="72"/>
      <c r="T64" s="23"/>
      <c r="U64" s="72"/>
      <c r="V64" s="23"/>
      <c r="W64" s="72"/>
      <c r="X64" s="23"/>
      <c r="Y64" s="72"/>
      <c r="Z64" s="23"/>
      <c r="AA64" s="72"/>
      <c r="AB64" s="23"/>
      <c r="AC64" s="72"/>
      <c r="AD64" s="67"/>
      <c r="AE64" s="21"/>
    </row>
    <row r="65" spans="1:31" s="20" customFormat="1" ht="11.25" customHeight="1">
      <c r="A65" s="61" t="s">
        <v>91</v>
      </c>
      <c r="B65" s="23"/>
      <c r="C65" s="69">
        <v>2.7777777777777779E-3</v>
      </c>
      <c r="D65" s="23"/>
      <c r="E65" s="69">
        <v>6.5277777777777782E-2</v>
      </c>
      <c r="F65" s="23"/>
      <c r="G65" s="68" t="s">
        <v>92</v>
      </c>
      <c r="H65" s="23"/>
      <c r="I65" s="72"/>
      <c r="J65" s="23"/>
      <c r="K65" s="72"/>
      <c r="L65" s="23"/>
      <c r="M65" s="72"/>
      <c r="N65" s="23"/>
      <c r="O65" s="72"/>
      <c r="P65" s="23"/>
      <c r="Q65" s="72"/>
      <c r="R65" s="23"/>
      <c r="S65" s="72"/>
      <c r="T65" s="23"/>
      <c r="U65" s="72"/>
      <c r="V65" s="23"/>
      <c r="W65" s="72"/>
      <c r="X65" s="23"/>
      <c r="Y65" s="72"/>
      <c r="Z65" s="23"/>
      <c r="AA65" s="72"/>
      <c r="AB65" s="23"/>
      <c r="AC65" s="72"/>
      <c r="AD65" s="67"/>
      <c r="AE65" s="21"/>
    </row>
    <row r="66" spans="1:31" s="20" customFormat="1" ht="11.25" customHeight="1">
      <c r="A66" s="74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5"/>
      <c r="AE66" s="21"/>
    </row>
    <row r="67" spans="1:31" s="20" customFormat="1" ht="11.25" customHeight="1">
      <c r="A67" s="76" t="s">
        <v>119</v>
      </c>
      <c r="B67" s="75"/>
      <c r="C67" s="75"/>
      <c r="D67" s="75"/>
      <c r="E67" s="75"/>
      <c r="F67" s="75"/>
      <c r="G67" s="78">
        <v>1.1138888888888889</v>
      </c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7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121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125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122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126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123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127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124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F412D-F217-4CD0-8958-230D9D17E972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133</v>
      </c>
      <c r="B1" s="80"/>
      <c r="C1" s="81"/>
      <c r="D1" s="82" t="s">
        <v>83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138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131</v>
      </c>
      <c r="C2" s="86"/>
      <c r="D2" s="87" t="s">
        <v>84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8" t="s">
        <v>216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28.04.2023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0.17291666666666669</v>
      </c>
      <c r="D5" s="55"/>
      <c r="E5" s="57" t="s">
        <v>129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130</v>
      </c>
      <c r="B7" s="62"/>
      <c r="C7" s="73"/>
      <c r="D7" s="62"/>
      <c r="E7" s="66" t="s">
        <v>90</v>
      </c>
      <c r="F7" s="62"/>
      <c r="G7" s="66" t="s">
        <v>90</v>
      </c>
      <c r="H7" s="62"/>
      <c r="I7" s="66" t="s">
        <v>90</v>
      </c>
      <c r="J7" s="62"/>
      <c r="K7" s="66" t="s">
        <v>90</v>
      </c>
      <c r="L7" s="62"/>
      <c r="M7" s="66" t="s">
        <v>90</v>
      </c>
      <c r="N7" s="62"/>
      <c r="O7" s="66" t="s">
        <v>90</v>
      </c>
      <c r="P7" s="62"/>
      <c r="Q7" s="66" t="s">
        <v>90</v>
      </c>
      <c r="R7" s="62"/>
      <c r="S7" s="66" t="s">
        <v>90</v>
      </c>
      <c r="T7" s="62"/>
      <c r="U7" s="66" t="s">
        <v>90</v>
      </c>
      <c r="V7" s="62"/>
      <c r="W7" s="66" t="s">
        <v>90</v>
      </c>
      <c r="X7" s="62"/>
      <c r="Y7" s="66" t="s">
        <v>90</v>
      </c>
      <c r="Z7" s="62"/>
      <c r="AA7" s="73"/>
      <c r="AB7" s="62"/>
      <c r="AC7" s="73"/>
      <c r="AD7" s="65"/>
      <c r="AE7" s="21"/>
    </row>
    <row r="8" spans="1:36" s="20" customFormat="1" ht="11.25" customHeight="1">
      <c r="A8" s="61" t="s">
        <v>91</v>
      </c>
      <c r="B8" s="23"/>
      <c r="C8" s="68" t="s">
        <v>92</v>
      </c>
      <c r="D8" s="23"/>
      <c r="E8" s="69">
        <v>0.21527777777777779</v>
      </c>
      <c r="F8" s="23"/>
      <c r="G8" s="69">
        <v>0.2673611111111111</v>
      </c>
      <c r="H8" s="23"/>
      <c r="I8" s="69">
        <v>0.32291666666666669</v>
      </c>
      <c r="J8" s="23"/>
      <c r="K8" s="69">
        <v>0.37847222222222227</v>
      </c>
      <c r="L8" s="23"/>
      <c r="M8" s="69">
        <v>0.43402777777777773</v>
      </c>
      <c r="N8" s="23"/>
      <c r="O8" s="69">
        <v>0.48958333333333331</v>
      </c>
      <c r="P8" s="23"/>
      <c r="Q8" s="69">
        <v>0.54513888888888895</v>
      </c>
      <c r="R8" s="23"/>
      <c r="S8" s="69">
        <v>0.60069444444444442</v>
      </c>
      <c r="T8" s="23"/>
      <c r="U8" s="69">
        <v>0.65625</v>
      </c>
      <c r="V8" s="23"/>
      <c r="W8" s="69">
        <v>0.71180555555555547</v>
      </c>
      <c r="X8" s="23"/>
      <c r="Y8" s="69">
        <v>0.76736111111111116</v>
      </c>
      <c r="Z8" s="23"/>
      <c r="AA8" s="72"/>
      <c r="AB8" s="23"/>
      <c r="AC8" s="72"/>
      <c r="AD8" s="67"/>
      <c r="AE8" s="21"/>
    </row>
    <row r="9" spans="1:36" s="20" customFormat="1" ht="11.25" customHeight="1">
      <c r="A9" s="61" t="s">
        <v>93</v>
      </c>
      <c r="B9" s="23"/>
      <c r="C9" s="68" t="s">
        <v>92</v>
      </c>
      <c r="D9" s="23"/>
      <c r="E9" s="69">
        <v>0.21805555555555556</v>
      </c>
      <c r="F9" s="23"/>
      <c r="G9" s="69">
        <v>0.27013888888888887</v>
      </c>
      <c r="H9" s="23"/>
      <c r="I9" s="69">
        <v>0.32569444444444445</v>
      </c>
      <c r="J9" s="23"/>
      <c r="K9" s="69">
        <v>0.38125000000000003</v>
      </c>
      <c r="L9" s="23"/>
      <c r="M9" s="69">
        <v>0.4368055555555555</v>
      </c>
      <c r="N9" s="23"/>
      <c r="O9" s="69">
        <v>0.49236111111111108</v>
      </c>
      <c r="P9" s="23"/>
      <c r="Q9" s="69">
        <v>0.54791666666666672</v>
      </c>
      <c r="R9" s="23"/>
      <c r="S9" s="69">
        <v>0.60347222222222219</v>
      </c>
      <c r="T9" s="23"/>
      <c r="U9" s="69">
        <v>0.65902777777777777</v>
      </c>
      <c r="V9" s="23"/>
      <c r="W9" s="69">
        <v>0.71458333333333324</v>
      </c>
      <c r="X9" s="23"/>
      <c r="Y9" s="69">
        <v>0.77013888888888893</v>
      </c>
      <c r="Z9" s="23"/>
      <c r="AA9" s="72"/>
      <c r="AB9" s="23"/>
      <c r="AC9" s="72"/>
      <c r="AD9" s="67"/>
      <c r="AE9" s="21"/>
    </row>
    <row r="10" spans="1:36" s="20" customFormat="1" ht="11.25" customHeight="1">
      <c r="A10" s="61" t="s">
        <v>94</v>
      </c>
      <c r="B10" s="23"/>
      <c r="C10" s="68" t="s">
        <v>92</v>
      </c>
      <c r="D10" s="23"/>
      <c r="E10" s="69">
        <v>0.22013888888888888</v>
      </c>
      <c r="F10" s="23"/>
      <c r="G10" s="69">
        <v>0.2722222222222222</v>
      </c>
      <c r="H10" s="23"/>
      <c r="I10" s="69">
        <v>0.32777777777777778</v>
      </c>
      <c r="J10" s="23"/>
      <c r="K10" s="69">
        <v>0.3833333333333333</v>
      </c>
      <c r="L10" s="23"/>
      <c r="M10" s="69">
        <v>0.43888888888888888</v>
      </c>
      <c r="N10" s="23"/>
      <c r="O10" s="69">
        <v>0.49444444444444446</v>
      </c>
      <c r="P10" s="23"/>
      <c r="Q10" s="69">
        <v>0.54999999999999993</v>
      </c>
      <c r="R10" s="23"/>
      <c r="S10" s="69">
        <v>0.60555555555555551</v>
      </c>
      <c r="T10" s="23"/>
      <c r="U10" s="69">
        <v>0.66111111111111109</v>
      </c>
      <c r="V10" s="23"/>
      <c r="W10" s="69">
        <v>0.71666666666666667</v>
      </c>
      <c r="X10" s="23"/>
      <c r="Y10" s="69">
        <v>0.77222222222222225</v>
      </c>
      <c r="Z10" s="23"/>
      <c r="AA10" s="72"/>
      <c r="AB10" s="23"/>
      <c r="AC10" s="72"/>
      <c r="AD10" s="67"/>
      <c r="AE10" s="21"/>
    </row>
    <row r="11" spans="1:36" s="20" customFormat="1" ht="11.25" customHeight="1">
      <c r="A11" s="61" t="s">
        <v>95</v>
      </c>
      <c r="B11" s="23"/>
      <c r="C11" s="68" t="s">
        <v>92</v>
      </c>
      <c r="D11" s="23"/>
      <c r="E11" s="69">
        <v>0.22152777777777777</v>
      </c>
      <c r="F11" s="23"/>
      <c r="G11" s="69">
        <v>0.27361111111111108</v>
      </c>
      <c r="H11" s="23"/>
      <c r="I11" s="69">
        <v>0.32916666666666666</v>
      </c>
      <c r="J11" s="23"/>
      <c r="K11" s="69">
        <v>0.38472222222222219</v>
      </c>
      <c r="L11" s="23"/>
      <c r="M11" s="69">
        <v>0.44027777777777777</v>
      </c>
      <c r="N11" s="23"/>
      <c r="O11" s="69">
        <v>0.49583333333333335</v>
      </c>
      <c r="P11" s="23"/>
      <c r="Q11" s="69">
        <v>0.55138888888888882</v>
      </c>
      <c r="R11" s="23"/>
      <c r="S11" s="69">
        <v>0.6069444444444444</v>
      </c>
      <c r="T11" s="23"/>
      <c r="U11" s="69">
        <v>0.66249999999999998</v>
      </c>
      <c r="V11" s="23"/>
      <c r="W11" s="69">
        <v>0.71805555555555556</v>
      </c>
      <c r="X11" s="23"/>
      <c r="Y11" s="69">
        <v>0.77361111111111114</v>
      </c>
      <c r="Z11" s="23"/>
      <c r="AA11" s="72"/>
      <c r="AB11" s="23"/>
      <c r="AC11" s="72"/>
      <c r="AD11" s="67"/>
      <c r="AE11" s="21"/>
      <c r="AJ11" s="6"/>
    </row>
    <row r="12" spans="1:36" s="20" customFormat="1" ht="11.25" customHeight="1">
      <c r="A12" s="61" t="s">
        <v>96</v>
      </c>
      <c r="B12" s="23"/>
      <c r="C12" s="68" t="s">
        <v>92</v>
      </c>
      <c r="D12" s="23"/>
      <c r="E12" s="69">
        <v>0.22291666666666665</v>
      </c>
      <c r="F12" s="23"/>
      <c r="G12" s="69">
        <v>0.27499999999999997</v>
      </c>
      <c r="H12" s="23"/>
      <c r="I12" s="69">
        <v>0.33055555555555555</v>
      </c>
      <c r="J12" s="23"/>
      <c r="K12" s="69">
        <v>0.38611111111111113</v>
      </c>
      <c r="L12" s="23"/>
      <c r="M12" s="69">
        <v>0.44166666666666665</v>
      </c>
      <c r="N12" s="23"/>
      <c r="O12" s="69">
        <v>0.49722222222222223</v>
      </c>
      <c r="P12" s="23"/>
      <c r="Q12" s="69">
        <v>0.55277777777777781</v>
      </c>
      <c r="R12" s="23"/>
      <c r="S12" s="69">
        <v>0.60833333333333328</v>
      </c>
      <c r="T12" s="23"/>
      <c r="U12" s="69">
        <v>0.66388888888888886</v>
      </c>
      <c r="V12" s="23"/>
      <c r="W12" s="69">
        <v>0.71944444444444444</v>
      </c>
      <c r="X12" s="23"/>
      <c r="Y12" s="69">
        <v>0.77500000000000002</v>
      </c>
      <c r="Z12" s="23"/>
      <c r="AA12" s="72"/>
      <c r="AB12" s="23"/>
      <c r="AC12" s="72"/>
      <c r="AD12" s="67"/>
      <c r="AE12" s="21"/>
    </row>
    <row r="13" spans="1:36" s="20" customFormat="1" ht="11.25" customHeight="1">
      <c r="A13" s="61" t="s">
        <v>97</v>
      </c>
      <c r="B13" s="23"/>
      <c r="C13" s="68" t="s">
        <v>92</v>
      </c>
      <c r="D13" s="23"/>
      <c r="E13" s="69">
        <v>0.22569444444444445</v>
      </c>
      <c r="F13" s="23"/>
      <c r="G13" s="69">
        <v>0.27777777777777779</v>
      </c>
      <c r="H13" s="23"/>
      <c r="I13" s="69">
        <v>0.33333333333333331</v>
      </c>
      <c r="J13" s="23"/>
      <c r="K13" s="69">
        <v>0.3888888888888889</v>
      </c>
      <c r="L13" s="23"/>
      <c r="M13" s="69">
        <v>0.44444444444444442</v>
      </c>
      <c r="N13" s="23"/>
      <c r="O13" s="69">
        <v>0.5</v>
      </c>
      <c r="P13" s="23"/>
      <c r="Q13" s="69">
        <v>0.55555555555555558</v>
      </c>
      <c r="R13" s="23"/>
      <c r="S13" s="69">
        <v>0.61111111111111105</v>
      </c>
      <c r="T13" s="23"/>
      <c r="U13" s="69">
        <v>0.66666666666666663</v>
      </c>
      <c r="V13" s="23"/>
      <c r="W13" s="69">
        <v>0.72222222222222221</v>
      </c>
      <c r="X13" s="23"/>
      <c r="Y13" s="69">
        <v>0.77777777777777779</v>
      </c>
      <c r="Z13" s="23"/>
      <c r="AA13" s="72"/>
      <c r="AB13" s="23"/>
      <c r="AC13" s="72"/>
      <c r="AD13" s="67"/>
      <c r="AE13" s="21"/>
    </row>
    <row r="14" spans="1:36" s="20" customFormat="1" ht="11.25" customHeight="1">
      <c r="A14" s="61" t="s">
        <v>98</v>
      </c>
      <c r="B14" s="23"/>
      <c r="C14" s="68" t="s">
        <v>92</v>
      </c>
      <c r="D14" s="23"/>
      <c r="E14" s="69">
        <v>0.22916666666666666</v>
      </c>
      <c r="F14" s="23"/>
      <c r="G14" s="69">
        <v>0.28125</v>
      </c>
      <c r="H14" s="23"/>
      <c r="I14" s="69">
        <v>0.33680555555555558</v>
      </c>
      <c r="J14" s="23"/>
      <c r="K14" s="69">
        <v>0.3923611111111111</v>
      </c>
      <c r="L14" s="23"/>
      <c r="M14" s="70">
        <v>0.44791666666666669</v>
      </c>
      <c r="N14" s="23"/>
      <c r="O14" s="69">
        <v>0.50347222222222221</v>
      </c>
      <c r="P14" s="23"/>
      <c r="Q14" s="69">
        <v>0.55902777777777779</v>
      </c>
      <c r="R14" s="23"/>
      <c r="S14" s="69">
        <v>0.61458333333333337</v>
      </c>
      <c r="T14" s="23"/>
      <c r="U14" s="69">
        <v>0.67013888888888884</v>
      </c>
      <c r="V14" s="23"/>
      <c r="W14" s="70">
        <v>0.72569444444444453</v>
      </c>
      <c r="X14" s="23"/>
      <c r="Y14" s="69">
        <v>0.78125</v>
      </c>
      <c r="Z14" s="23"/>
      <c r="AA14" s="72"/>
      <c r="AB14" s="23"/>
      <c r="AC14" s="72"/>
      <c r="AD14" s="67"/>
      <c r="AE14" s="21"/>
    </row>
    <row r="15" spans="1:36" s="20" customFormat="1" ht="11.25" customHeight="1">
      <c r="A15" s="61" t="s">
        <v>99</v>
      </c>
      <c r="B15" s="23"/>
      <c r="C15" s="68" t="s">
        <v>92</v>
      </c>
      <c r="D15" s="23"/>
      <c r="E15" s="69">
        <v>0.2298611111111111</v>
      </c>
      <c r="F15" s="23"/>
      <c r="G15" s="69">
        <v>0.28194444444444444</v>
      </c>
      <c r="H15" s="23"/>
      <c r="I15" s="69">
        <v>0.33749999999999997</v>
      </c>
      <c r="J15" s="23"/>
      <c r="K15" s="69">
        <v>0.39305555555555555</v>
      </c>
      <c r="L15" s="23"/>
      <c r="M15" s="71">
        <v>0.44861111111111113</v>
      </c>
      <c r="N15" s="23"/>
      <c r="O15" s="69">
        <v>0.50416666666666665</v>
      </c>
      <c r="P15" s="23"/>
      <c r="Q15" s="69">
        <v>0.55972222222222223</v>
      </c>
      <c r="R15" s="23"/>
      <c r="S15" s="69">
        <v>0.61527777777777781</v>
      </c>
      <c r="T15" s="23"/>
      <c r="U15" s="69">
        <v>0.67083333333333339</v>
      </c>
      <c r="V15" s="23"/>
      <c r="W15" s="69">
        <v>0.72638888888888886</v>
      </c>
      <c r="X15" s="23"/>
      <c r="Y15" s="69">
        <v>0.78194444444444444</v>
      </c>
      <c r="Z15" s="23"/>
      <c r="AA15" s="72"/>
      <c r="AB15" s="23"/>
      <c r="AC15" s="72"/>
      <c r="AD15" s="67"/>
      <c r="AE15" s="21"/>
    </row>
    <row r="16" spans="1:36" s="20" customFormat="1" ht="11.25" customHeight="1">
      <c r="A16" s="61" t="s">
        <v>100</v>
      </c>
      <c r="B16" s="23"/>
      <c r="C16" s="68" t="s">
        <v>92</v>
      </c>
      <c r="D16" s="23"/>
      <c r="E16" s="69">
        <v>0.23124999999999998</v>
      </c>
      <c r="F16" s="23"/>
      <c r="G16" s="69">
        <v>0.28333333333333333</v>
      </c>
      <c r="H16" s="23"/>
      <c r="I16" s="69">
        <v>0.33888888888888885</v>
      </c>
      <c r="J16" s="23"/>
      <c r="K16" s="69">
        <v>0.39444444444444443</v>
      </c>
      <c r="L16" s="23"/>
      <c r="M16" s="69">
        <v>0.45</v>
      </c>
      <c r="N16" s="23"/>
      <c r="O16" s="69">
        <v>0.50555555555555554</v>
      </c>
      <c r="P16" s="23"/>
      <c r="Q16" s="69">
        <v>0.56111111111111112</v>
      </c>
      <c r="R16" s="23"/>
      <c r="S16" s="69">
        <v>0.6166666666666667</v>
      </c>
      <c r="T16" s="23"/>
      <c r="U16" s="69">
        <v>0.67222222222222217</v>
      </c>
      <c r="V16" s="23"/>
      <c r="W16" s="69">
        <v>0.72777777777777775</v>
      </c>
      <c r="X16" s="23"/>
      <c r="Y16" s="69">
        <v>0.78333333333333333</v>
      </c>
      <c r="Z16" s="23"/>
      <c r="AA16" s="72"/>
      <c r="AB16" s="23"/>
      <c r="AC16" s="72"/>
      <c r="AD16" s="67"/>
      <c r="AE16" s="21"/>
    </row>
    <row r="17" spans="1:31" s="20" customFormat="1" ht="11.25" customHeight="1">
      <c r="A17" s="61" t="s">
        <v>101</v>
      </c>
      <c r="B17" s="23"/>
      <c r="C17" s="68" t="s">
        <v>92</v>
      </c>
      <c r="D17" s="23"/>
      <c r="E17" s="69">
        <v>0.23333333333333331</v>
      </c>
      <c r="F17" s="23"/>
      <c r="G17" s="69">
        <v>0.28541666666666665</v>
      </c>
      <c r="H17" s="23"/>
      <c r="I17" s="69">
        <v>0.34097222222222223</v>
      </c>
      <c r="J17" s="23"/>
      <c r="K17" s="69">
        <v>0.39652777777777781</v>
      </c>
      <c r="L17" s="23"/>
      <c r="M17" s="69">
        <v>0.45208333333333334</v>
      </c>
      <c r="N17" s="23"/>
      <c r="O17" s="69">
        <v>0.50763888888888886</v>
      </c>
      <c r="P17" s="23"/>
      <c r="Q17" s="69">
        <v>0.56319444444444444</v>
      </c>
      <c r="R17" s="23"/>
      <c r="S17" s="69">
        <v>0.61875000000000002</v>
      </c>
      <c r="T17" s="23"/>
      <c r="U17" s="69">
        <v>0.6743055555555556</v>
      </c>
      <c r="V17" s="23"/>
      <c r="W17" s="69">
        <v>0.72986111111111107</v>
      </c>
      <c r="X17" s="23"/>
      <c r="Y17" s="69">
        <v>0.78541666666666676</v>
      </c>
      <c r="Z17" s="23"/>
      <c r="AA17" s="72"/>
      <c r="AB17" s="23"/>
      <c r="AC17" s="72"/>
      <c r="AD17" s="67"/>
      <c r="AE17" s="21"/>
    </row>
    <row r="18" spans="1:31" s="20" customFormat="1" ht="11.25" customHeight="1">
      <c r="A18" s="61" t="s">
        <v>102</v>
      </c>
      <c r="B18" s="23"/>
      <c r="C18" s="68" t="s">
        <v>92</v>
      </c>
      <c r="D18" s="23"/>
      <c r="E18" s="69">
        <v>0.23472222222222219</v>
      </c>
      <c r="F18" s="23"/>
      <c r="G18" s="69">
        <v>0.28680555555555554</v>
      </c>
      <c r="H18" s="23"/>
      <c r="I18" s="69">
        <v>0.34236111111111112</v>
      </c>
      <c r="J18" s="23"/>
      <c r="K18" s="69">
        <v>0.3979166666666667</v>
      </c>
      <c r="L18" s="23"/>
      <c r="M18" s="69">
        <v>0.45347222222222222</v>
      </c>
      <c r="N18" s="23"/>
      <c r="O18" s="69">
        <v>0.50902777777777775</v>
      </c>
      <c r="P18" s="23"/>
      <c r="Q18" s="69">
        <v>0.56458333333333333</v>
      </c>
      <c r="R18" s="23"/>
      <c r="S18" s="69">
        <v>0.62013888888888891</v>
      </c>
      <c r="T18" s="23"/>
      <c r="U18" s="69">
        <v>0.67569444444444438</v>
      </c>
      <c r="V18" s="23"/>
      <c r="W18" s="69">
        <v>0.73125000000000007</v>
      </c>
      <c r="X18" s="23"/>
      <c r="Y18" s="69">
        <v>0.78680555555555554</v>
      </c>
      <c r="Z18" s="23"/>
      <c r="AA18" s="72"/>
      <c r="AB18" s="23"/>
      <c r="AC18" s="72"/>
      <c r="AD18" s="67"/>
      <c r="AE18" s="21"/>
    </row>
    <row r="19" spans="1:31" s="20" customFormat="1" ht="11.25" customHeight="1">
      <c r="A19" s="61" t="s">
        <v>103</v>
      </c>
      <c r="B19" s="23"/>
      <c r="C19" s="68" t="s">
        <v>92</v>
      </c>
      <c r="D19" s="23"/>
      <c r="E19" s="69">
        <v>0.23680555555555557</v>
      </c>
      <c r="F19" s="23"/>
      <c r="G19" s="69">
        <v>0.28888888888888892</v>
      </c>
      <c r="H19" s="23"/>
      <c r="I19" s="69">
        <v>0.3444444444444445</v>
      </c>
      <c r="J19" s="23"/>
      <c r="K19" s="69">
        <v>0.39999999999999997</v>
      </c>
      <c r="L19" s="23"/>
      <c r="M19" s="69">
        <v>0.45555555555555555</v>
      </c>
      <c r="N19" s="23"/>
      <c r="O19" s="69">
        <v>0.51111111111111118</v>
      </c>
      <c r="P19" s="23"/>
      <c r="Q19" s="69">
        <v>0.56666666666666665</v>
      </c>
      <c r="R19" s="23"/>
      <c r="S19" s="69">
        <v>0.62222222222222223</v>
      </c>
      <c r="T19" s="23"/>
      <c r="U19" s="69">
        <v>0.6777777777777777</v>
      </c>
      <c r="V19" s="23"/>
      <c r="W19" s="69">
        <v>0.73333333333333339</v>
      </c>
      <c r="X19" s="23"/>
      <c r="Y19" s="69">
        <v>0.78888888888888886</v>
      </c>
      <c r="Z19" s="23"/>
      <c r="AA19" s="72"/>
      <c r="AB19" s="23"/>
      <c r="AC19" s="72"/>
      <c r="AD19" s="67"/>
      <c r="AE19" s="21"/>
    </row>
    <row r="20" spans="1:31" s="20" customFormat="1" ht="11.25" customHeight="1">
      <c r="A20" s="61" t="s">
        <v>104</v>
      </c>
      <c r="B20" s="24"/>
      <c r="C20" s="68" t="s">
        <v>92</v>
      </c>
      <c r="D20" s="24"/>
      <c r="E20" s="69">
        <v>0.2388888888888889</v>
      </c>
      <c r="F20" s="24"/>
      <c r="G20" s="69">
        <v>0.29097222222222224</v>
      </c>
      <c r="H20" s="24"/>
      <c r="I20" s="69">
        <v>0.34652777777777777</v>
      </c>
      <c r="J20" s="24"/>
      <c r="K20" s="69">
        <v>0.40208333333333335</v>
      </c>
      <c r="L20" s="24"/>
      <c r="M20" s="69">
        <v>0.45763888888888887</v>
      </c>
      <c r="N20" s="24"/>
      <c r="O20" s="69">
        <v>0.5131944444444444</v>
      </c>
      <c r="P20" s="24"/>
      <c r="Q20" s="69">
        <v>0.56874999999999998</v>
      </c>
      <c r="R20" s="24"/>
      <c r="S20" s="69">
        <v>0.62430555555555556</v>
      </c>
      <c r="T20" s="24"/>
      <c r="U20" s="69">
        <v>0.67986111111111114</v>
      </c>
      <c r="V20" s="24"/>
      <c r="W20" s="69">
        <v>0.73541666666666661</v>
      </c>
      <c r="X20" s="24"/>
      <c r="Y20" s="69">
        <v>0.7909722222222223</v>
      </c>
      <c r="Z20" s="24"/>
      <c r="AA20" s="72"/>
      <c r="AB20" s="24"/>
      <c r="AC20" s="72"/>
      <c r="AD20" s="67"/>
      <c r="AE20" s="21"/>
    </row>
    <row r="21" spans="1:31" s="20" customFormat="1" ht="11.25" customHeight="1">
      <c r="A21" s="59" t="s">
        <v>132</v>
      </c>
      <c r="B21" s="62"/>
      <c r="C21" s="66" t="s">
        <v>105</v>
      </c>
      <c r="D21" s="62"/>
      <c r="E21" s="66" t="s">
        <v>105</v>
      </c>
      <c r="F21" s="62"/>
      <c r="G21" s="66" t="s">
        <v>105</v>
      </c>
      <c r="H21" s="62"/>
      <c r="I21" s="66" t="s">
        <v>105</v>
      </c>
      <c r="J21" s="62"/>
      <c r="K21" s="66" t="s">
        <v>105</v>
      </c>
      <c r="L21" s="62"/>
      <c r="M21" s="66" t="s">
        <v>105</v>
      </c>
      <c r="N21" s="62"/>
      <c r="O21" s="66" t="s">
        <v>105</v>
      </c>
      <c r="P21" s="62"/>
      <c r="Q21" s="66" t="s">
        <v>105</v>
      </c>
      <c r="R21" s="62"/>
      <c r="S21" s="66" t="s">
        <v>105</v>
      </c>
      <c r="T21" s="62"/>
      <c r="U21" s="66" t="s">
        <v>105</v>
      </c>
      <c r="V21" s="62"/>
      <c r="W21" s="66" t="s">
        <v>105</v>
      </c>
      <c r="X21" s="62"/>
      <c r="Y21" s="73"/>
      <c r="Z21" s="62"/>
      <c r="AA21" s="73"/>
      <c r="AB21" s="62"/>
      <c r="AC21" s="73"/>
      <c r="AD21" s="65"/>
      <c r="AE21" s="21"/>
    </row>
    <row r="22" spans="1:31" s="20" customFormat="1" ht="11.25" customHeight="1">
      <c r="A22" s="61" t="s">
        <v>104</v>
      </c>
      <c r="B22" s="23"/>
      <c r="C22" s="69">
        <v>0.18680555555555556</v>
      </c>
      <c r="D22" s="23"/>
      <c r="E22" s="69">
        <v>0.2388888888888889</v>
      </c>
      <c r="F22" s="23"/>
      <c r="G22" s="69">
        <v>0.29444444444444445</v>
      </c>
      <c r="H22" s="23"/>
      <c r="I22" s="69">
        <v>0.35000000000000003</v>
      </c>
      <c r="J22" s="23"/>
      <c r="K22" s="69">
        <v>0.4055555555555555</v>
      </c>
      <c r="L22" s="23"/>
      <c r="M22" s="69">
        <v>0.46111111111111108</v>
      </c>
      <c r="N22" s="23"/>
      <c r="O22" s="69">
        <v>0.51666666666666672</v>
      </c>
      <c r="P22" s="23"/>
      <c r="Q22" s="69">
        <v>0.57222222222222219</v>
      </c>
      <c r="R22" s="23"/>
      <c r="S22" s="69">
        <v>0.62777777777777777</v>
      </c>
      <c r="T22" s="23"/>
      <c r="U22" s="69">
        <v>0.68333333333333324</v>
      </c>
      <c r="V22" s="23"/>
      <c r="W22" s="69">
        <v>0.73888888888888893</v>
      </c>
      <c r="X22" s="23"/>
      <c r="Y22" s="68" t="s">
        <v>92</v>
      </c>
      <c r="Z22" s="23"/>
      <c r="AA22" s="72"/>
      <c r="AB22" s="23"/>
      <c r="AC22" s="72"/>
      <c r="AD22" s="67"/>
      <c r="AE22" s="21"/>
    </row>
    <row r="23" spans="1:31" s="20" customFormat="1" ht="11.25" customHeight="1">
      <c r="A23" s="61" t="s">
        <v>107</v>
      </c>
      <c r="B23" s="23"/>
      <c r="C23" s="69">
        <v>0.18819444444444444</v>
      </c>
      <c r="D23" s="23"/>
      <c r="E23" s="69">
        <v>0.24027777777777778</v>
      </c>
      <c r="F23" s="23"/>
      <c r="G23" s="69">
        <v>0.29583333333333334</v>
      </c>
      <c r="H23" s="23"/>
      <c r="I23" s="69">
        <v>0.35138888888888892</v>
      </c>
      <c r="J23" s="23"/>
      <c r="K23" s="69">
        <v>0.4069444444444445</v>
      </c>
      <c r="L23" s="23"/>
      <c r="M23" s="69">
        <v>0.46249999999999997</v>
      </c>
      <c r="N23" s="23"/>
      <c r="O23" s="69">
        <v>0.5180555555555556</v>
      </c>
      <c r="P23" s="23"/>
      <c r="Q23" s="69">
        <v>0.57361111111111118</v>
      </c>
      <c r="R23" s="23"/>
      <c r="S23" s="69">
        <v>0.62916666666666665</v>
      </c>
      <c r="T23" s="23"/>
      <c r="U23" s="69">
        <v>0.68472222222222223</v>
      </c>
      <c r="V23" s="23"/>
      <c r="W23" s="69">
        <v>0.7402777777777777</v>
      </c>
      <c r="X23" s="23"/>
      <c r="Y23" s="68" t="s">
        <v>92</v>
      </c>
      <c r="Z23" s="23"/>
      <c r="AA23" s="72"/>
      <c r="AB23" s="23"/>
      <c r="AC23" s="72"/>
      <c r="AD23" s="67"/>
      <c r="AE23" s="21"/>
    </row>
    <row r="24" spans="1:31" s="20" customFormat="1" ht="11.25" customHeight="1">
      <c r="A24" s="61" t="s">
        <v>108</v>
      </c>
      <c r="B24" s="23"/>
      <c r="C24" s="69">
        <v>0.19027777777777777</v>
      </c>
      <c r="D24" s="23"/>
      <c r="E24" s="69">
        <v>0.24236111111111111</v>
      </c>
      <c r="F24" s="23"/>
      <c r="G24" s="69">
        <v>0.29791666666666666</v>
      </c>
      <c r="H24" s="23"/>
      <c r="I24" s="69">
        <v>0.35347222222222219</v>
      </c>
      <c r="J24" s="23"/>
      <c r="K24" s="69">
        <v>0.40902777777777777</v>
      </c>
      <c r="L24" s="23"/>
      <c r="M24" s="69">
        <v>0.46458333333333335</v>
      </c>
      <c r="N24" s="23"/>
      <c r="O24" s="69">
        <v>0.52013888888888882</v>
      </c>
      <c r="P24" s="23"/>
      <c r="Q24" s="69">
        <v>0.5756944444444444</v>
      </c>
      <c r="R24" s="23"/>
      <c r="S24" s="69">
        <v>0.63124999999999998</v>
      </c>
      <c r="T24" s="23"/>
      <c r="U24" s="69">
        <v>0.68680555555555556</v>
      </c>
      <c r="V24" s="23"/>
      <c r="W24" s="69">
        <v>0.74236111111111114</v>
      </c>
      <c r="X24" s="23"/>
      <c r="Y24" s="68" t="s">
        <v>92</v>
      </c>
      <c r="Z24" s="23"/>
      <c r="AA24" s="72"/>
      <c r="AB24" s="23"/>
      <c r="AC24" s="72"/>
      <c r="AD24" s="67"/>
      <c r="AE24" s="21"/>
    </row>
    <row r="25" spans="1:31" s="20" customFormat="1" ht="11.25" customHeight="1">
      <c r="A25" s="61" t="s">
        <v>109</v>
      </c>
      <c r="B25" s="23"/>
      <c r="C25" s="69">
        <v>0.19166666666666665</v>
      </c>
      <c r="D25" s="23"/>
      <c r="E25" s="69">
        <v>0.24374999999999999</v>
      </c>
      <c r="F25" s="23"/>
      <c r="G25" s="69">
        <v>0.29930555555555555</v>
      </c>
      <c r="H25" s="23"/>
      <c r="I25" s="69">
        <v>0.35486111111111113</v>
      </c>
      <c r="J25" s="23"/>
      <c r="K25" s="69">
        <v>0.41041666666666665</v>
      </c>
      <c r="L25" s="23"/>
      <c r="M25" s="69">
        <v>0.46597222222222223</v>
      </c>
      <c r="N25" s="23"/>
      <c r="O25" s="69">
        <v>0.52152777777777781</v>
      </c>
      <c r="P25" s="23"/>
      <c r="Q25" s="69">
        <v>0.57708333333333328</v>
      </c>
      <c r="R25" s="23"/>
      <c r="S25" s="69">
        <v>0.63263888888888886</v>
      </c>
      <c r="T25" s="23"/>
      <c r="U25" s="69">
        <v>0.68819444444444444</v>
      </c>
      <c r="V25" s="23"/>
      <c r="W25" s="69">
        <v>0.74375000000000002</v>
      </c>
      <c r="X25" s="23"/>
      <c r="Y25" s="68" t="s">
        <v>92</v>
      </c>
      <c r="Z25" s="23"/>
      <c r="AA25" s="72"/>
      <c r="AB25" s="23"/>
      <c r="AC25" s="72"/>
      <c r="AD25" s="67"/>
      <c r="AE25" s="21"/>
    </row>
    <row r="26" spans="1:31" s="20" customFormat="1" ht="11.25" customHeight="1">
      <c r="A26" s="61" t="s">
        <v>110</v>
      </c>
      <c r="B26" s="23"/>
      <c r="C26" s="69">
        <v>0.19444444444444445</v>
      </c>
      <c r="D26" s="23"/>
      <c r="E26" s="69">
        <v>0.24652777777777779</v>
      </c>
      <c r="F26" s="23"/>
      <c r="G26" s="69">
        <v>0.30208333333333331</v>
      </c>
      <c r="H26" s="23"/>
      <c r="I26" s="69">
        <v>0.3576388888888889</v>
      </c>
      <c r="J26" s="23"/>
      <c r="K26" s="69">
        <v>0.41319444444444442</v>
      </c>
      <c r="L26" s="23"/>
      <c r="M26" s="69">
        <v>0.46875</v>
      </c>
      <c r="N26" s="23"/>
      <c r="O26" s="69">
        <v>0.52430555555555558</v>
      </c>
      <c r="P26" s="23"/>
      <c r="Q26" s="69">
        <v>0.57986111111111105</v>
      </c>
      <c r="R26" s="23"/>
      <c r="S26" s="69">
        <v>0.63541666666666663</v>
      </c>
      <c r="T26" s="23"/>
      <c r="U26" s="69">
        <v>0.69097222222222221</v>
      </c>
      <c r="V26" s="23"/>
      <c r="W26" s="69">
        <v>0.74652777777777779</v>
      </c>
      <c r="X26" s="23"/>
      <c r="Y26" s="68" t="s">
        <v>92</v>
      </c>
      <c r="Z26" s="23"/>
      <c r="AA26" s="72"/>
      <c r="AB26" s="23"/>
      <c r="AC26" s="72"/>
      <c r="AD26" s="67"/>
      <c r="AE26" s="21"/>
    </row>
    <row r="27" spans="1:31" s="20" customFormat="1" ht="11.25" customHeight="1">
      <c r="A27" s="61" t="s">
        <v>111</v>
      </c>
      <c r="B27" s="23"/>
      <c r="C27" s="69">
        <v>0.19583333333333333</v>
      </c>
      <c r="D27" s="23"/>
      <c r="E27" s="69">
        <v>0.24791666666666667</v>
      </c>
      <c r="F27" s="23"/>
      <c r="G27" s="69">
        <v>0.3034722222222222</v>
      </c>
      <c r="H27" s="23"/>
      <c r="I27" s="69">
        <v>0.35902777777777778</v>
      </c>
      <c r="J27" s="23"/>
      <c r="K27" s="69">
        <v>0.4145833333333333</v>
      </c>
      <c r="L27" s="23"/>
      <c r="M27" s="69">
        <v>0.47013888888888888</v>
      </c>
      <c r="N27" s="23"/>
      <c r="O27" s="69">
        <v>0.52569444444444446</v>
      </c>
      <c r="P27" s="23"/>
      <c r="Q27" s="69">
        <v>0.58124999999999993</v>
      </c>
      <c r="R27" s="23"/>
      <c r="S27" s="69">
        <v>0.63680555555555551</v>
      </c>
      <c r="T27" s="23"/>
      <c r="U27" s="69">
        <v>0.69236111111111109</v>
      </c>
      <c r="V27" s="23"/>
      <c r="W27" s="69">
        <v>0.74791666666666667</v>
      </c>
      <c r="X27" s="23"/>
      <c r="Y27" s="68" t="s">
        <v>92</v>
      </c>
      <c r="Z27" s="23"/>
      <c r="AA27" s="72"/>
      <c r="AB27" s="23"/>
      <c r="AC27" s="72"/>
      <c r="AD27" s="67"/>
      <c r="AE27" s="21"/>
    </row>
    <row r="28" spans="1:31" s="20" customFormat="1" ht="11.25" customHeight="1">
      <c r="A28" s="61" t="s">
        <v>112</v>
      </c>
      <c r="B28" s="23"/>
      <c r="C28" s="69">
        <v>0.19791666666666666</v>
      </c>
      <c r="D28" s="23"/>
      <c r="E28" s="69">
        <v>0.25</v>
      </c>
      <c r="F28" s="23"/>
      <c r="G28" s="70">
        <v>0.30555555555555552</v>
      </c>
      <c r="H28" s="23"/>
      <c r="I28" s="69">
        <v>0.3611111111111111</v>
      </c>
      <c r="J28" s="23"/>
      <c r="K28" s="69">
        <v>0.41666666666666669</v>
      </c>
      <c r="L28" s="23"/>
      <c r="M28" s="69">
        <v>0.47222222222222227</v>
      </c>
      <c r="N28" s="23"/>
      <c r="O28" s="69">
        <v>0.52777777777777779</v>
      </c>
      <c r="P28" s="23"/>
      <c r="Q28" s="70">
        <v>0.58333333333333337</v>
      </c>
      <c r="R28" s="23"/>
      <c r="S28" s="69">
        <v>0.63888888888888895</v>
      </c>
      <c r="T28" s="23"/>
      <c r="U28" s="69">
        <v>0.69444444444444453</v>
      </c>
      <c r="V28" s="23"/>
      <c r="W28" s="69">
        <v>0.75</v>
      </c>
      <c r="X28" s="23"/>
      <c r="Y28" s="68" t="s">
        <v>92</v>
      </c>
      <c r="Z28" s="23"/>
      <c r="AA28" s="72"/>
      <c r="AB28" s="23"/>
      <c r="AC28" s="72"/>
      <c r="AD28" s="67"/>
      <c r="AE28" s="21"/>
    </row>
    <row r="29" spans="1:31" s="20" customFormat="1" ht="11.25" customHeight="1">
      <c r="A29" s="61" t="s">
        <v>113</v>
      </c>
      <c r="B29" s="23"/>
      <c r="C29" s="69">
        <v>0.19999999999999998</v>
      </c>
      <c r="D29" s="23"/>
      <c r="E29" s="69">
        <v>0.25208333333333333</v>
      </c>
      <c r="F29" s="23"/>
      <c r="G29" s="69">
        <v>0.30763888888888891</v>
      </c>
      <c r="H29" s="23"/>
      <c r="I29" s="69">
        <v>0.36319444444444443</v>
      </c>
      <c r="J29" s="23"/>
      <c r="K29" s="69">
        <v>0.41875000000000001</v>
      </c>
      <c r="L29" s="23"/>
      <c r="M29" s="69">
        <v>0.47430555555555554</v>
      </c>
      <c r="N29" s="23"/>
      <c r="O29" s="69">
        <v>0.52986111111111112</v>
      </c>
      <c r="P29" s="23"/>
      <c r="Q29" s="69">
        <v>0.5854166666666667</v>
      </c>
      <c r="R29" s="23"/>
      <c r="S29" s="69">
        <v>0.64097222222222217</v>
      </c>
      <c r="T29" s="23"/>
      <c r="U29" s="69">
        <v>0.69652777777777775</v>
      </c>
      <c r="V29" s="23"/>
      <c r="W29" s="69">
        <v>0.75208333333333333</v>
      </c>
      <c r="X29" s="23"/>
      <c r="Y29" s="68" t="s">
        <v>92</v>
      </c>
      <c r="Z29" s="23"/>
      <c r="AA29" s="72"/>
      <c r="AB29" s="23"/>
      <c r="AC29" s="72"/>
      <c r="AD29" s="67"/>
      <c r="AE29" s="21"/>
    </row>
    <row r="30" spans="1:31" s="20" customFormat="1" ht="11.25" customHeight="1">
      <c r="A30" s="61" t="s">
        <v>114</v>
      </c>
      <c r="B30" s="23"/>
      <c r="C30" s="69">
        <v>0.20208333333333331</v>
      </c>
      <c r="D30" s="23"/>
      <c r="E30" s="69">
        <v>0.25416666666666665</v>
      </c>
      <c r="F30" s="23"/>
      <c r="G30" s="69">
        <v>0.30972222222222223</v>
      </c>
      <c r="H30" s="23"/>
      <c r="I30" s="69">
        <v>0.36527777777777781</v>
      </c>
      <c r="J30" s="23"/>
      <c r="K30" s="69">
        <v>0.42083333333333334</v>
      </c>
      <c r="L30" s="23"/>
      <c r="M30" s="69">
        <v>0.47638888888888892</v>
      </c>
      <c r="N30" s="23"/>
      <c r="O30" s="69">
        <v>0.53194444444444444</v>
      </c>
      <c r="P30" s="23"/>
      <c r="Q30" s="69">
        <v>0.58750000000000002</v>
      </c>
      <c r="R30" s="23"/>
      <c r="S30" s="69">
        <v>0.6430555555555556</v>
      </c>
      <c r="T30" s="23"/>
      <c r="U30" s="69">
        <v>0.69861111111111107</v>
      </c>
      <c r="V30" s="23"/>
      <c r="W30" s="69">
        <v>0.75416666666666676</v>
      </c>
      <c r="X30" s="23"/>
      <c r="Y30" s="68" t="s">
        <v>92</v>
      </c>
      <c r="Z30" s="23"/>
      <c r="AA30" s="72"/>
      <c r="AB30" s="23"/>
      <c r="AC30" s="72"/>
      <c r="AD30" s="67"/>
      <c r="AE30" s="21"/>
    </row>
    <row r="31" spans="1:31" s="20" customFormat="1" ht="11.25" customHeight="1">
      <c r="A31" s="61" t="s">
        <v>115</v>
      </c>
      <c r="B31" s="23"/>
      <c r="C31" s="69">
        <v>0.20416666666666669</v>
      </c>
      <c r="D31" s="23"/>
      <c r="E31" s="69">
        <v>0.25625000000000003</v>
      </c>
      <c r="F31" s="23"/>
      <c r="G31" s="69">
        <v>0.31180555555555556</v>
      </c>
      <c r="H31" s="23"/>
      <c r="I31" s="69">
        <v>0.36736111111111108</v>
      </c>
      <c r="J31" s="23"/>
      <c r="K31" s="69">
        <v>0.42291666666666666</v>
      </c>
      <c r="L31" s="23"/>
      <c r="M31" s="69">
        <v>0.47847222222222219</v>
      </c>
      <c r="N31" s="23"/>
      <c r="O31" s="69">
        <v>0.53402777777777777</v>
      </c>
      <c r="P31" s="23"/>
      <c r="Q31" s="69">
        <v>0.58958333333333335</v>
      </c>
      <c r="R31" s="23"/>
      <c r="S31" s="69">
        <v>0.64513888888888882</v>
      </c>
      <c r="T31" s="23"/>
      <c r="U31" s="69">
        <v>0.7006944444444444</v>
      </c>
      <c r="V31" s="23"/>
      <c r="W31" s="69">
        <v>0.75624999999999998</v>
      </c>
      <c r="X31" s="23"/>
      <c r="Y31" s="68" t="s">
        <v>92</v>
      </c>
      <c r="Z31" s="23"/>
      <c r="AA31" s="72"/>
      <c r="AB31" s="23"/>
      <c r="AC31" s="72"/>
      <c r="AD31" s="67"/>
      <c r="AE31" s="21"/>
    </row>
    <row r="32" spans="1:31" s="20" customFormat="1" ht="11.25" customHeight="1">
      <c r="A32" s="61" t="s">
        <v>116</v>
      </c>
      <c r="B32" s="23"/>
      <c r="C32" s="69">
        <v>0.20625000000000002</v>
      </c>
      <c r="D32" s="23"/>
      <c r="E32" s="69">
        <v>0.25833333333333336</v>
      </c>
      <c r="F32" s="23"/>
      <c r="G32" s="69">
        <v>0.31388888888888888</v>
      </c>
      <c r="H32" s="23"/>
      <c r="I32" s="69">
        <v>0.36944444444444446</v>
      </c>
      <c r="J32" s="23"/>
      <c r="K32" s="69">
        <v>0.42499999999999999</v>
      </c>
      <c r="L32" s="23"/>
      <c r="M32" s="69">
        <v>0.48055555555555557</v>
      </c>
      <c r="N32" s="23"/>
      <c r="O32" s="69">
        <v>0.53611111111111109</v>
      </c>
      <c r="P32" s="23"/>
      <c r="Q32" s="69">
        <v>0.59166666666666667</v>
      </c>
      <c r="R32" s="23"/>
      <c r="S32" s="69">
        <v>0.64722222222222225</v>
      </c>
      <c r="T32" s="23"/>
      <c r="U32" s="69">
        <v>0.70277777777777783</v>
      </c>
      <c r="V32" s="23"/>
      <c r="W32" s="69">
        <v>0.7583333333333333</v>
      </c>
      <c r="X32" s="23"/>
      <c r="Y32" s="68" t="s">
        <v>92</v>
      </c>
      <c r="Z32" s="23"/>
      <c r="AA32" s="72"/>
      <c r="AB32" s="23"/>
      <c r="AC32" s="72"/>
      <c r="AD32" s="67"/>
      <c r="AE32" s="21"/>
    </row>
    <row r="33" spans="1:31" s="20" customFormat="1" ht="11.25" customHeight="1">
      <c r="A33" s="61" t="s">
        <v>117</v>
      </c>
      <c r="B33" s="23"/>
      <c r="C33" s="69">
        <v>0.20694444444444446</v>
      </c>
      <c r="D33" s="23"/>
      <c r="E33" s="69">
        <v>0.2590277777777778</v>
      </c>
      <c r="F33" s="23"/>
      <c r="G33" s="69">
        <v>0.31458333333333333</v>
      </c>
      <c r="H33" s="23"/>
      <c r="I33" s="69">
        <v>0.37013888888888885</v>
      </c>
      <c r="J33" s="23"/>
      <c r="K33" s="69">
        <v>0.42569444444444443</v>
      </c>
      <c r="L33" s="23"/>
      <c r="M33" s="69">
        <v>0.48125000000000001</v>
      </c>
      <c r="N33" s="23"/>
      <c r="O33" s="69">
        <v>0.53680555555555554</v>
      </c>
      <c r="P33" s="23"/>
      <c r="Q33" s="69">
        <v>0.59236111111111112</v>
      </c>
      <c r="R33" s="23"/>
      <c r="S33" s="69">
        <v>0.6479166666666667</v>
      </c>
      <c r="T33" s="23"/>
      <c r="U33" s="69">
        <v>0.70347222222222217</v>
      </c>
      <c r="V33" s="23"/>
      <c r="W33" s="69">
        <v>0.75902777777777775</v>
      </c>
      <c r="X33" s="23"/>
      <c r="Y33" s="68" t="s">
        <v>92</v>
      </c>
      <c r="Z33" s="23"/>
      <c r="AA33" s="72"/>
      <c r="AB33" s="23"/>
      <c r="AC33" s="72"/>
      <c r="AD33" s="67"/>
      <c r="AE33" s="21"/>
    </row>
    <row r="34" spans="1:31" s="20" customFormat="1" ht="11.25" customHeight="1">
      <c r="A34" s="61" t="s">
        <v>118</v>
      </c>
      <c r="B34" s="23"/>
      <c r="C34" s="69">
        <v>0.20902777777777778</v>
      </c>
      <c r="D34" s="23"/>
      <c r="E34" s="69">
        <v>0.26111111111111113</v>
      </c>
      <c r="F34" s="23"/>
      <c r="G34" s="69">
        <v>0.31666666666666665</v>
      </c>
      <c r="H34" s="23"/>
      <c r="I34" s="69">
        <v>0.37222222222222223</v>
      </c>
      <c r="J34" s="23"/>
      <c r="K34" s="69">
        <v>0.42777777777777781</v>
      </c>
      <c r="L34" s="23"/>
      <c r="M34" s="69">
        <v>0.48333333333333334</v>
      </c>
      <c r="N34" s="23"/>
      <c r="O34" s="69">
        <v>0.53888888888888886</v>
      </c>
      <c r="P34" s="23"/>
      <c r="Q34" s="69">
        <v>0.59444444444444444</v>
      </c>
      <c r="R34" s="23"/>
      <c r="S34" s="69">
        <v>0.65</v>
      </c>
      <c r="T34" s="23"/>
      <c r="U34" s="69">
        <v>0.7055555555555556</v>
      </c>
      <c r="V34" s="23"/>
      <c r="W34" s="69">
        <v>0.76111111111111107</v>
      </c>
      <c r="X34" s="23"/>
      <c r="Y34" s="68" t="s">
        <v>92</v>
      </c>
      <c r="Z34" s="23"/>
      <c r="AA34" s="72"/>
      <c r="AB34" s="23"/>
      <c r="AC34" s="72"/>
      <c r="AD34" s="67"/>
      <c r="AE34" s="21"/>
    </row>
    <row r="35" spans="1:31" s="20" customFormat="1" ht="11.25" customHeight="1">
      <c r="A35" s="61" t="s">
        <v>91</v>
      </c>
      <c r="B35" s="23"/>
      <c r="C35" s="69">
        <v>0.21111111111111111</v>
      </c>
      <c r="D35" s="23"/>
      <c r="E35" s="69">
        <v>0.26319444444444445</v>
      </c>
      <c r="F35" s="23"/>
      <c r="G35" s="69">
        <v>0.31875000000000003</v>
      </c>
      <c r="H35" s="23"/>
      <c r="I35" s="69">
        <v>0.3743055555555555</v>
      </c>
      <c r="J35" s="23"/>
      <c r="K35" s="69">
        <v>0.42986111111111108</v>
      </c>
      <c r="L35" s="23"/>
      <c r="M35" s="69">
        <v>0.48541666666666666</v>
      </c>
      <c r="N35" s="23"/>
      <c r="O35" s="69">
        <v>0.54097222222222219</v>
      </c>
      <c r="P35" s="23"/>
      <c r="Q35" s="69">
        <v>0.59652777777777777</v>
      </c>
      <c r="R35" s="23"/>
      <c r="S35" s="69">
        <v>0.65208333333333335</v>
      </c>
      <c r="T35" s="23"/>
      <c r="U35" s="69">
        <v>0.70763888888888893</v>
      </c>
      <c r="V35" s="23"/>
      <c r="W35" s="69">
        <v>0.7631944444444444</v>
      </c>
      <c r="X35" s="23"/>
      <c r="Y35" s="68" t="s">
        <v>92</v>
      </c>
      <c r="Z35" s="23"/>
      <c r="AA35" s="72"/>
      <c r="AB35" s="23"/>
      <c r="AC35" s="72"/>
      <c r="AD35" s="67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119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8">
        <v>0.80138888888888893</v>
      </c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134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5C985-8CD0-4347-9702-5DFB781924F0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144</v>
      </c>
      <c r="B1" s="80"/>
      <c r="C1" s="81"/>
      <c r="D1" s="82" t="s">
        <v>83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152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140</v>
      </c>
      <c r="C2" s="86"/>
      <c r="D2" s="87" t="s">
        <v>84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8" t="s">
        <v>216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28.04.2023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0.19375000000000001</v>
      </c>
      <c r="D5" s="55"/>
      <c r="E5" s="57" t="s">
        <v>129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139</v>
      </c>
      <c r="B7" s="62"/>
      <c r="C7" s="73"/>
      <c r="D7" s="62"/>
      <c r="E7" s="66" t="s">
        <v>90</v>
      </c>
      <c r="F7" s="62"/>
      <c r="G7" s="66" t="s">
        <v>90</v>
      </c>
      <c r="H7" s="62"/>
      <c r="I7" s="66" t="s">
        <v>90</v>
      </c>
      <c r="J7" s="62"/>
      <c r="K7" s="66" t="s">
        <v>90</v>
      </c>
      <c r="L7" s="62"/>
      <c r="M7" s="66" t="s">
        <v>90</v>
      </c>
      <c r="N7" s="62"/>
      <c r="O7" s="66" t="s">
        <v>90</v>
      </c>
      <c r="P7" s="62"/>
      <c r="Q7" s="66" t="s">
        <v>90</v>
      </c>
      <c r="R7" s="62"/>
      <c r="S7" s="66" t="s">
        <v>90</v>
      </c>
      <c r="T7" s="62"/>
      <c r="U7" s="66" t="s">
        <v>90</v>
      </c>
      <c r="V7" s="62"/>
      <c r="W7" s="66" t="s">
        <v>90</v>
      </c>
      <c r="X7" s="62"/>
      <c r="Y7" s="66" t="s">
        <v>90</v>
      </c>
      <c r="Z7" s="62"/>
      <c r="AA7" s="66" t="s">
        <v>90</v>
      </c>
      <c r="AB7" s="62"/>
      <c r="AC7" s="66" t="s">
        <v>141</v>
      </c>
      <c r="AD7" s="65"/>
      <c r="AE7" s="21"/>
    </row>
    <row r="8" spans="1:36" s="20" customFormat="1" ht="11.25" customHeight="1">
      <c r="A8" s="61" t="s">
        <v>91</v>
      </c>
      <c r="B8" s="23"/>
      <c r="C8" s="68" t="s">
        <v>92</v>
      </c>
      <c r="D8" s="23"/>
      <c r="E8" s="69">
        <v>0.24305555555555555</v>
      </c>
      <c r="F8" s="23"/>
      <c r="G8" s="69">
        <v>0.2951388888888889</v>
      </c>
      <c r="H8" s="23"/>
      <c r="I8" s="69">
        <v>0.35069444444444442</v>
      </c>
      <c r="J8" s="23"/>
      <c r="K8" s="69">
        <v>0.40625</v>
      </c>
      <c r="L8" s="23"/>
      <c r="M8" s="69">
        <v>0.46180555555555558</v>
      </c>
      <c r="N8" s="23"/>
      <c r="O8" s="69">
        <v>0.51736111111111105</v>
      </c>
      <c r="P8" s="23"/>
      <c r="Q8" s="69">
        <v>0.57291666666666663</v>
      </c>
      <c r="R8" s="23"/>
      <c r="S8" s="69">
        <v>0.62847222222222221</v>
      </c>
      <c r="T8" s="23"/>
      <c r="U8" s="69">
        <v>0.68402777777777779</v>
      </c>
      <c r="V8" s="23"/>
      <c r="W8" s="69">
        <v>0.73958333333333337</v>
      </c>
      <c r="X8" s="23"/>
      <c r="Y8" s="69">
        <v>0.79861111111111116</v>
      </c>
      <c r="Z8" s="23"/>
      <c r="AA8" s="69">
        <v>0.86111111111111116</v>
      </c>
      <c r="AB8" s="23"/>
      <c r="AC8" s="69">
        <v>0.92361111111111116</v>
      </c>
      <c r="AD8" s="67"/>
      <c r="AE8" s="21"/>
    </row>
    <row r="9" spans="1:36" s="20" customFormat="1" ht="11.25" customHeight="1">
      <c r="A9" s="61" t="s">
        <v>93</v>
      </c>
      <c r="B9" s="23"/>
      <c r="C9" s="68" t="s">
        <v>92</v>
      </c>
      <c r="D9" s="23"/>
      <c r="E9" s="69">
        <v>0.24583333333333335</v>
      </c>
      <c r="F9" s="23"/>
      <c r="G9" s="69">
        <v>0.29791666666666666</v>
      </c>
      <c r="H9" s="23"/>
      <c r="I9" s="69">
        <v>0.35347222222222219</v>
      </c>
      <c r="J9" s="23"/>
      <c r="K9" s="69">
        <v>0.40902777777777777</v>
      </c>
      <c r="L9" s="23"/>
      <c r="M9" s="69">
        <v>0.46458333333333335</v>
      </c>
      <c r="N9" s="23"/>
      <c r="O9" s="69">
        <v>0.52013888888888882</v>
      </c>
      <c r="P9" s="23"/>
      <c r="Q9" s="69">
        <v>0.5756944444444444</v>
      </c>
      <c r="R9" s="23"/>
      <c r="S9" s="69">
        <v>0.63124999999999998</v>
      </c>
      <c r="T9" s="23"/>
      <c r="U9" s="69">
        <v>0.68680555555555556</v>
      </c>
      <c r="V9" s="23"/>
      <c r="W9" s="69">
        <v>0.74236111111111114</v>
      </c>
      <c r="X9" s="23"/>
      <c r="Y9" s="69">
        <v>0.80138888888888893</v>
      </c>
      <c r="Z9" s="23"/>
      <c r="AA9" s="69">
        <v>0.86388888888888893</v>
      </c>
      <c r="AB9" s="23"/>
      <c r="AC9" s="69">
        <v>0.92638888888888893</v>
      </c>
      <c r="AD9" s="67"/>
      <c r="AE9" s="21"/>
    </row>
    <row r="10" spans="1:36" s="20" customFormat="1" ht="11.25" customHeight="1">
      <c r="A10" s="61" t="s">
        <v>94</v>
      </c>
      <c r="B10" s="23"/>
      <c r="C10" s="68" t="s">
        <v>92</v>
      </c>
      <c r="D10" s="23"/>
      <c r="E10" s="69">
        <v>0.24791666666666667</v>
      </c>
      <c r="F10" s="23"/>
      <c r="G10" s="69">
        <v>0.3</v>
      </c>
      <c r="H10" s="23"/>
      <c r="I10" s="69">
        <v>0.35555555555555557</v>
      </c>
      <c r="J10" s="23"/>
      <c r="K10" s="69">
        <v>0.41111111111111115</v>
      </c>
      <c r="L10" s="23"/>
      <c r="M10" s="69">
        <v>0.46666666666666662</v>
      </c>
      <c r="N10" s="23"/>
      <c r="O10" s="69">
        <v>0.52222222222222225</v>
      </c>
      <c r="P10" s="23"/>
      <c r="Q10" s="69">
        <v>0.57777777777777783</v>
      </c>
      <c r="R10" s="23"/>
      <c r="S10" s="69">
        <v>0.6333333333333333</v>
      </c>
      <c r="T10" s="23"/>
      <c r="U10" s="69">
        <v>0.68888888888888899</v>
      </c>
      <c r="V10" s="23"/>
      <c r="W10" s="69">
        <v>0.74444444444444446</v>
      </c>
      <c r="X10" s="23"/>
      <c r="Y10" s="69">
        <v>0.80347222222222225</v>
      </c>
      <c r="Z10" s="23"/>
      <c r="AA10" s="69">
        <v>0.86597222222222225</v>
      </c>
      <c r="AB10" s="23"/>
      <c r="AC10" s="69">
        <v>0.92847222222222225</v>
      </c>
      <c r="AD10" s="67"/>
      <c r="AE10" s="21"/>
    </row>
    <row r="11" spans="1:36" s="20" customFormat="1" ht="11.25" customHeight="1">
      <c r="A11" s="61" t="s">
        <v>95</v>
      </c>
      <c r="B11" s="23"/>
      <c r="C11" s="68" t="s">
        <v>92</v>
      </c>
      <c r="D11" s="23"/>
      <c r="E11" s="69">
        <v>0.24930555555555556</v>
      </c>
      <c r="F11" s="23"/>
      <c r="G11" s="69">
        <v>0.30138888888888887</v>
      </c>
      <c r="H11" s="23"/>
      <c r="I11" s="69">
        <v>0.35694444444444445</v>
      </c>
      <c r="J11" s="23"/>
      <c r="K11" s="69">
        <v>0.41250000000000003</v>
      </c>
      <c r="L11" s="23"/>
      <c r="M11" s="69">
        <v>0.4680555555555555</v>
      </c>
      <c r="N11" s="23"/>
      <c r="O11" s="69">
        <v>0.52361111111111114</v>
      </c>
      <c r="P11" s="23"/>
      <c r="Q11" s="69">
        <v>0.57916666666666672</v>
      </c>
      <c r="R11" s="23"/>
      <c r="S11" s="69">
        <v>0.63472222222222219</v>
      </c>
      <c r="T11" s="23"/>
      <c r="U11" s="69">
        <v>0.69027777777777777</v>
      </c>
      <c r="V11" s="23"/>
      <c r="W11" s="69">
        <v>0.74583333333333324</v>
      </c>
      <c r="X11" s="23"/>
      <c r="Y11" s="69">
        <v>0.80486111111111114</v>
      </c>
      <c r="Z11" s="23"/>
      <c r="AA11" s="69">
        <v>0.86736111111111114</v>
      </c>
      <c r="AB11" s="23"/>
      <c r="AC11" s="69">
        <v>0.92986111111111114</v>
      </c>
      <c r="AD11" s="67"/>
      <c r="AE11" s="21"/>
      <c r="AJ11" s="6"/>
    </row>
    <row r="12" spans="1:36" s="20" customFormat="1" ht="11.25" customHeight="1">
      <c r="A12" s="61" t="s">
        <v>96</v>
      </c>
      <c r="B12" s="23"/>
      <c r="C12" s="68" t="s">
        <v>92</v>
      </c>
      <c r="D12" s="23"/>
      <c r="E12" s="69">
        <v>0.25069444444444444</v>
      </c>
      <c r="F12" s="23"/>
      <c r="G12" s="69">
        <v>0.30277777777777776</v>
      </c>
      <c r="H12" s="23"/>
      <c r="I12" s="69">
        <v>0.35833333333333334</v>
      </c>
      <c r="J12" s="23"/>
      <c r="K12" s="69">
        <v>0.41388888888888892</v>
      </c>
      <c r="L12" s="23"/>
      <c r="M12" s="69">
        <v>0.4694444444444445</v>
      </c>
      <c r="N12" s="23"/>
      <c r="O12" s="69">
        <v>0.52500000000000002</v>
      </c>
      <c r="P12" s="23"/>
      <c r="Q12" s="69">
        <v>0.5805555555555556</v>
      </c>
      <c r="R12" s="23"/>
      <c r="S12" s="69">
        <v>0.63611111111111118</v>
      </c>
      <c r="T12" s="23"/>
      <c r="U12" s="69">
        <v>0.69166666666666676</v>
      </c>
      <c r="V12" s="23"/>
      <c r="W12" s="69">
        <v>0.74722222222222223</v>
      </c>
      <c r="X12" s="23"/>
      <c r="Y12" s="69">
        <v>0.80625000000000002</v>
      </c>
      <c r="Z12" s="23"/>
      <c r="AA12" s="69">
        <v>0.86875000000000002</v>
      </c>
      <c r="AB12" s="23"/>
      <c r="AC12" s="69">
        <v>0.93125000000000002</v>
      </c>
      <c r="AD12" s="67"/>
      <c r="AE12" s="21"/>
    </row>
    <row r="13" spans="1:36" s="20" customFormat="1" ht="11.25" customHeight="1">
      <c r="A13" s="61" t="s">
        <v>97</v>
      </c>
      <c r="B13" s="23"/>
      <c r="C13" s="68" t="s">
        <v>92</v>
      </c>
      <c r="D13" s="23"/>
      <c r="E13" s="69">
        <v>0.25347222222222221</v>
      </c>
      <c r="F13" s="23"/>
      <c r="G13" s="69">
        <v>0.30555555555555552</v>
      </c>
      <c r="H13" s="23"/>
      <c r="I13" s="69">
        <v>0.3611111111111111</v>
      </c>
      <c r="J13" s="23"/>
      <c r="K13" s="69">
        <v>0.41666666666666669</v>
      </c>
      <c r="L13" s="23"/>
      <c r="M13" s="69">
        <v>0.47222222222222227</v>
      </c>
      <c r="N13" s="23"/>
      <c r="O13" s="69">
        <v>0.52777777777777779</v>
      </c>
      <c r="P13" s="23"/>
      <c r="Q13" s="69">
        <v>0.58333333333333337</v>
      </c>
      <c r="R13" s="23"/>
      <c r="S13" s="69">
        <v>0.63888888888888895</v>
      </c>
      <c r="T13" s="23"/>
      <c r="U13" s="69">
        <v>0.69444444444444453</v>
      </c>
      <c r="V13" s="23"/>
      <c r="W13" s="69">
        <v>0.75</v>
      </c>
      <c r="X13" s="23"/>
      <c r="Y13" s="69">
        <v>0.80902777777777779</v>
      </c>
      <c r="Z13" s="23"/>
      <c r="AA13" s="69">
        <v>0.87152777777777779</v>
      </c>
      <c r="AB13" s="23"/>
      <c r="AC13" s="69">
        <v>0.93402777777777779</v>
      </c>
      <c r="AD13" s="67"/>
      <c r="AE13" s="21"/>
    </row>
    <row r="14" spans="1:36" s="20" customFormat="1" ht="11.25" customHeight="1">
      <c r="A14" s="61" t="s">
        <v>98</v>
      </c>
      <c r="B14" s="23"/>
      <c r="C14" s="68" t="s">
        <v>92</v>
      </c>
      <c r="D14" s="23"/>
      <c r="E14" s="69">
        <v>0.25694444444444448</v>
      </c>
      <c r="F14" s="23"/>
      <c r="G14" s="70">
        <v>0.30902777777777779</v>
      </c>
      <c r="H14" s="23"/>
      <c r="I14" s="70">
        <v>0.36458333333333331</v>
      </c>
      <c r="J14" s="23"/>
      <c r="K14" s="69">
        <v>0.4201388888888889</v>
      </c>
      <c r="L14" s="23"/>
      <c r="M14" s="70">
        <v>0.47569444444444442</v>
      </c>
      <c r="N14" s="23"/>
      <c r="O14" s="69">
        <v>0.53125</v>
      </c>
      <c r="P14" s="23"/>
      <c r="Q14" s="69">
        <v>0.58680555555555558</v>
      </c>
      <c r="R14" s="23"/>
      <c r="S14" s="69">
        <v>0.64236111111111105</v>
      </c>
      <c r="T14" s="23"/>
      <c r="U14" s="69">
        <v>0.69791666666666663</v>
      </c>
      <c r="V14" s="23"/>
      <c r="W14" s="70">
        <v>0.75347222222222221</v>
      </c>
      <c r="X14" s="23"/>
      <c r="Y14" s="70">
        <v>0.8125</v>
      </c>
      <c r="Z14" s="23"/>
      <c r="AA14" s="69">
        <v>0.875</v>
      </c>
      <c r="AB14" s="23"/>
      <c r="AC14" s="69">
        <v>0.9375</v>
      </c>
      <c r="AD14" s="67"/>
      <c r="AE14" s="21"/>
    </row>
    <row r="15" spans="1:36" s="20" customFormat="1" ht="11.25" customHeight="1">
      <c r="A15" s="61" t="s">
        <v>99</v>
      </c>
      <c r="B15" s="23"/>
      <c r="C15" s="68" t="s">
        <v>92</v>
      </c>
      <c r="D15" s="23"/>
      <c r="E15" s="69">
        <v>0.25763888888888892</v>
      </c>
      <c r="F15" s="23"/>
      <c r="G15" s="69">
        <v>0.30972222222222223</v>
      </c>
      <c r="H15" s="23"/>
      <c r="I15" s="69">
        <v>0.36527777777777781</v>
      </c>
      <c r="J15" s="23"/>
      <c r="K15" s="69">
        <v>0.42083333333333334</v>
      </c>
      <c r="L15" s="23"/>
      <c r="M15" s="71">
        <v>0.47638888888888892</v>
      </c>
      <c r="N15" s="23"/>
      <c r="O15" s="69">
        <v>0.53194444444444444</v>
      </c>
      <c r="P15" s="23"/>
      <c r="Q15" s="69">
        <v>0.58750000000000002</v>
      </c>
      <c r="R15" s="23"/>
      <c r="S15" s="69">
        <v>0.6430555555555556</v>
      </c>
      <c r="T15" s="23"/>
      <c r="U15" s="69">
        <v>0.69861111111111107</v>
      </c>
      <c r="V15" s="23"/>
      <c r="W15" s="69">
        <v>0.75416666666666676</v>
      </c>
      <c r="X15" s="23"/>
      <c r="Y15" s="69">
        <v>0.81319444444444444</v>
      </c>
      <c r="Z15" s="23"/>
      <c r="AA15" s="69">
        <v>0.87569444444444444</v>
      </c>
      <c r="AB15" s="23"/>
      <c r="AC15" s="69">
        <v>0.93819444444444444</v>
      </c>
      <c r="AD15" s="67"/>
      <c r="AE15" s="21"/>
    </row>
    <row r="16" spans="1:36" s="20" customFormat="1" ht="11.25" customHeight="1">
      <c r="A16" s="61" t="s">
        <v>100</v>
      </c>
      <c r="B16" s="23"/>
      <c r="C16" s="68" t="s">
        <v>92</v>
      </c>
      <c r="D16" s="23"/>
      <c r="E16" s="69">
        <v>0.2590277777777778</v>
      </c>
      <c r="F16" s="23"/>
      <c r="G16" s="69">
        <v>0.31111111111111112</v>
      </c>
      <c r="H16" s="23"/>
      <c r="I16" s="69">
        <v>0.3666666666666667</v>
      </c>
      <c r="J16" s="23"/>
      <c r="K16" s="69">
        <v>0.42222222222222222</v>
      </c>
      <c r="L16" s="23"/>
      <c r="M16" s="69">
        <v>0.4777777777777778</v>
      </c>
      <c r="N16" s="23"/>
      <c r="O16" s="69">
        <v>0.53333333333333333</v>
      </c>
      <c r="P16" s="23"/>
      <c r="Q16" s="69">
        <v>0.58888888888888891</v>
      </c>
      <c r="R16" s="23"/>
      <c r="S16" s="69">
        <v>0.64444444444444449</v>
      </c>
      <c r="T16" s="23"/>
      <c r="U16" s="69">
        <v>0.70000000000000007</v>
      </c>
      <c r="V16" s="23"/>
      <c r="W16" s="69">
        <v>0.75555555555555554</v>
      </c>
      <c r="X16" s="23"/>
      <c r="Y16" s="69">
        <v>0.81458333333333333</v>
      </c>
      <c r="Z16" s="23"/>
      <c r="AA16" s="69">
        <v>0.87708333333333333</v>
      </c>
      <c r="AB16" s="23"/>
      <c r="AC16" s="68" t="s">
        <v>92</v>
      </c>
      <c r="AD16" s="67"/>
      <c r="AE16" s="21"/>
    </row>
    <row r="17" spans="1:31" s="20" customFormat="1" ht="11.25" customHeight="1">
      <c r="A17" s="61" t="s">
        <v>101</v>
      </c>
      <c r="B17" s="23"/>
      <c r="C17" s="68" t="s">
        <v>92</v>
      </c>
      <c r="D17" s="23"/>
      <c r="E17" s="69">
        <v>0.26111111111111113</v>
      </c>
      <c r="F17" s="23"/>
      <c r="G17" s="69">
        <v>0.31319444444444444</v>
      </c>
      <c r="H17" s="23"/>
      <c r="I17" s="69">
        <v>0.36874999999999997</v>
      </c>
      <c r="J17" s="23"/>
      <c r="K17" s="69">
        <v>0.42430555555555555</v>
      </c>
      <c r="L17" s="23"/>
      <c r="M17" s="69">
        <v>0.47986111111111113</v>
      </c>
      <c r="N17" s="23"/>
      <c r="O17" s="69">
        <v>0.53541666666666665</v>
      </c>
      <c r="P17" s="23"/>
      <c r="Q17" s="69">
        <v>0.59097222222222223</v>
      </c>
      <c r="R17" s="23"/>
      <c r="S17" s="69">
        <v>0.64652777777777781</v>
      </c>
      <c r="T17" s="23"/>
      <c r="U17" s="69">
        <v>0.70208333333333339</v>
      </c>
      <c r="V17" s="23"/>
      <c r="W17" s="69">
        <v>0.75763888888888886</v>
      </c>
      <c r="X17" s="23"/>
      <c r="Y17" s="69">
        <v>0.81666666666666676</v>
      </c>
      <c r="Z17" s="23"/>
      <c r="AA17" s="69">
        <v>0.87916666666666676</v>
      </c>
      <c r="AB17" s="23"/>
      <c r="AC17" s="68" t="s">
        <v>92</v>
      </c>
      <c r="AD17" s="67"/>
      <c r="AE17" s="21"/>
    </row>
    <row r="18" spans="1:31" s="20" customFormat="1" ht="11.25" customHeight="1">
      <c r="A18" s="61" t="s">
        <v>102</v>
      </c>
      <c r="B18" s="23"/>
      <c r="C18" s="68" t="s">
        <v>92</v>
      </c>
      <c r="D18" s="23"/>
      <c r="E18" s="69">
        <v>0.26250000000000001</v>
      </c>
      <c r="F18" s="23"/>
      <c r="G18" s="69">
        <v>0.31458333333333333</v>
      </c>
      <c r="H18" s="23"/>
      <c r="I18" s="69">
        <v>0.37013888888888885</v>
      </c>
      <c r="J18" s="23"/>
      <c r="K18" s="69">
        <v>0.42569444444444443</v>
      </c>
      <c r="L18" s="23"/>
      <c r="M18" s="69">
        <v>0.48125000000000001</v>
      </c>
      <c r="N18" s="23"/>
      <c r="O18" s="69">
        <v>0.53680555555555554</v>
      </c>
      <c r="P18" s="23"/>
      <c r="Q18" s="69">
        <v>0.59236111111111112</v>
      </c>
      <c r="R18" s="23"/>
      <c r="S18" s="69">
        <v>0.6479166666666667</v>
      </c>
      <c r="T18" s="23"/>
      <c r="U18" s="69">
        <v>0.70347222222222217</v>
      </c>
      <c r="V18" s="23"/>
      <c r="W18" s="69">
        <v>0.75902777777777775</v>
      </c>
      <c r="X18" s="23"/>
      <c r="Y18" s="69">
        <v>0.81805555555555554</v>
      </c>
      <c r="Z18" s="23"/>
      <c r="AA18" s="69">
        <v>0.88055555555555554</v>
      </c>
      <c r="AB18" s="23"/>
      <c r="AC18" s="68" t="s">
        <v>92</v>
      </c>
      <c r="AD18" s="67"/>
      <c r="AE18" s="21"/>
    </row>
    <row r="19" spans="1:31" s="20" customFormat="1" ht="11.25" customHeight="1">
      <c r="A19" s="61" t="s">
        <v>103</v>
      </c>
      <c r="B19" s="23"/>
      <c r="C19" s="68" t="s">
        <v>92</v>
      </c>
      <c r="D19" s="23"/>
      <c r="E19" s="69">
        <v>0.26458333333333334</v>
      </c>
      <c r="F19" s="23"/>
      <c r="G19" s="69">
        <v>0.31666666666666665</v>
      </c>
      <c r="H19" s="23"/>
      <c r="I19" s="69">
        <v>0.37222222222222223</v>
      </c>
      <c r="J19" s="23"/>
      <c r="K19" s="69">
        <v>0.42777777777777781</v>
      </c>
      <c r="L19" s="23"/>
      <c r="M19" s="69">
        <v>0.48333333333333334</v>
      </c>
      <c r="N19" s="23"/>
      <c r="O19" s="69">
        <v>0.53888888888888886</v>
      </c>
      <c r="P19" s="23"/>
      <c r="Q19" s="69">
        <v>0.59444444444444444</v>
      </c>
      <c r="R19" s="23"/>
      <c r="S19" s="69">
        <v>0.65</v>
      </c>
      <c r="T19" s="23"/>
      <c r="U19" s="69">
        <v>0.7055555555555556</v>
      </c>
      <c r="V19" s="23"/>
      <c r="W19" s="69">
        <v>0.76111111111111107</v>
      </c>
      <c r="X19" s="23"/>
      <c r="Y19" s="69">
        <v>0.82013888888888886</v>
      </c>
      <c r="Z19" s="23"/>
      <c r="AA19" s="69">
        <v>0.88263888888888886</v>
      </c>
      <c r="AB19" s="23"/>
      <c r="AC19" s="68" t="s">
        <v>92</v>
      </c>
      <c r="AD19" s="67"/>
      <c r="AE19" s="21"/>
    </row>
    <row r="20" spans="1:31" s="20" customFormat="1" ht="11.25" customHeight="1">
      <c r="A20" s="61" t="s">
        <v>104</v>
      </c>
      <c r="B20" s="24"/>
      <c r="C20" s="68" t="s">
        <v>92</v>
      </c>
      <c r="D20" s="24"/>
      <c r="E20" s="69">
        <v>0.26666666666666666</v>
      </c>
      <c r="F20" s="24"/>
      <c r="G20" s="69">
        <v>0.31875000000000003</v>
      </c>
      <c r="H20" s="24"/>
      <c r="I20" s="69">
        <v>0.3743055555555555</v>
      </c>
      <c r="J20" s="24"/>
      <c r="K20" s="69">
        <v>0.42986111111111108</v>
      </c>
      <c r="L20" s="24"/>
      <c r="M20" s="69">
        <v>0.48541666666666666</v>
      </c>
      <c r="N20" s="24"/>
      <c r="O20" s="69">
        <v>0.54097222222222219</v>
      </c>
      <c r="P20" s="24"/>
      <c r="Q20" s="69">
        <v>0.59652777777777777</v>
      </c>
      <c r="R20" s="24"/>
      <c r="S20" s="69">
        <v>0.65208333333333335</v>
      </c>
      <c r="T20" s="24"/>
      <c r="U20" s="69">
        <v>0.70763888888888893</v>
      </c>
      <c r="V20" s="24"/>
      <c r="W20" s="69">
        <v>0.7631944444444444</v>
      </c>
      <c r="X20" s="24"/>
      <c r="Y20" s="69">
        <v>0.8222222222222223</v>
      </c>
      <c r="Z20" s="24"/>
      <c r="AA20" s="69">
        <v>0.8847222222222223</v>
      </c>
      <c r="AB20" s="24"/>
      <c r="AC20" s="68" t="s">
        <v>92</v>
      </c>
      <c r="AD20" s="67"/>
      <c r="AE20" s="21"/>
    </row>
    <row r="21" spans="1:31" s="20" customFormat="1" ht="11.25" customHeight="1">
      <c r="A21" s="59" t="s">
        <v>142</v>
      </c>
      <c r="B21" s="62"/>
      <c r="C21" s="66" t="s">
        <v>105</v>
      </c>
      <c r="D21" s="62"/>
      <c r="E21" s="66" t="s">
        <v>105</v>
      </c>
      <c r="F21" s="62"/>
      <c r="G21" s="66" t="s">
        <v>105</v>
      </c>
      <c r="H21" s="62"/>
      <c r="I21" s="66" t="s">
        <v>105</v>
      </c>
      <c r="J21" s="62"/>
      <c r="K21" s="66" t="s">
        <v>105</v>
      </c>
      <c r="L21" s="62"/>
      <c r="M21" s="66" t="s">
        <v>105</v>
      </c>
      <c r="N21" s="62"/>
      <c r="O21" s="66" t="s">
        <v>105</v>
      </c>
      <c r="P21" s="62"/>
      <c r="Q21" s="66" t="s">
        <v>105</v>
      </c>
      <c r="R21" s="62"/>
      <c r="S21" s="66" t="s">
        <v>105</v>
      </c>
      <c r="T21" s="62"/>
      <c r="U21" s="66" t="s">
        <v>105</v>
      </c>
      <c r="V21" s="62"/>
      <c r="W21" s="66" t="s">
        <v>105</v>
      </c>
      <c r="X21" s="62"/>
      <c r="Y21" s="66" t="s">
        <v>105</v>
      </c>
      <c r="Z21" s="62"/>
      <c r="AA21" s="66" t="s">
        <v>105</v>
      </c>
      <c r="AB21" s="62"/>
      <c r="AC21" s="73"/>
      <c r="AD21" s="65"/>
      <c r="AE21" s="21"/>
    </row>
    <row r="22" spans="1:31" s="20" customFormat="1" ht="11.25" customHeight="1">
      <c r="A22" s="61" t="s">
        <v>104</v>
      </c>
      <c r="B22" s="23"/>
      <c r="C22" s="69">
        <v>0.2076388888888889</v>
      </c>
      <c r="D22" s="23"/>
      <c r="E22" s="69">
        <v>0.26666666666666666</v>
      </c>
      <c r="F22" s="23"/>
      <c r="G22" s="69">
        <v>0.32222222222222224</v>
      </c>
      <c r="H22" s="23"/>
      <c r="I22" s="69">
        <v>0.37777777777777777</v>
      </c>
      <c r="J22" s="23"/>
      <c r="K22" s="69">
        <v>0.43333333333333335</v>
      </c>
      <c r="L22" s="23"/>
      <c r="M22" s="69">
        <v>0.48888888888888887</v>
      </c>
      <c r="N22" s="23"/>
      <c r="O22" s="69">
        <v>0.5444444444444444</v>
      </c>
      <c r="P22" s="23"/>
      <c r="Q22" s="69">
        <v>0.6</v>
      </c>
      <c r="R22" s="23"/>
      <c r="S22" s="69">
        <v>0.65555555555555556</v>
      </c>
      <c r="T22" s="23"/>
      <c r="U22" s="69">
        <v>0.71111111111111114</v>
      </c>
      <c r="V22" s="23"/>
      <c r="W22" s="69">
        <v>0.76666666666666661</v>
      </c>
      <c r="X22" s="23"/>
      <c r="Y22" s="69">
        <v>0.83263888888888893</v>
      </c>
      <c r="Z22" s="23"/>
      <c r="AA22" s="69">
        <v>0.89513888888888893</v>
      </c>
      <c r="AB22" s="23"/>
      <c r="AC22" s="68" t="s">
        <v>92</v>
      </c>
      <c r="AD22" s="67"/>
      <c r="AE22" s="21"/>
    </row>
    <row r="23" spans="1:31" s="20" customFormat="1" ht="11.25" customHeight="1">
      <c r="A23" s="61" t="s">
        <v>107</v>
      </c>
      <c r="B23" s="23"/>
      <c r="C23" s="69">
        <v>0.20902777777777778</v>
      </c>
      <c r="D23" s="23"/>
      <c r="E23" s="69">
        <v>0.26805555555555555</v>
      </c>
      <c r="F23" s="23"/>
      <c r="G23" s="69">
        <v>0.32361111111111113</v>
      </c>
      <c r="H23" s="23"/>
      <c r="I23" s="69">
        <v>0.37916666666666665</v>
      </c>
      <c r="J23" s="23"/>
      <c r="K23" s="69">
        <v>0.43472222222222223</v>
      </c>
      <c r="L23" s="23"/>
      <c r="M23" s="69">
        <v>0.49027777777777781</v>
      </c>
      <c r="N23" s="23"/>
      <c r="O23" s="69">
        <v>0.54583333333333328</v>
      </c>
      <c r="P23" s="23"/>
      <c r="Q23" s="69">
        <v>0.60138888888888886</v>
      </c>
      <c r="R23" s="23"/>
      <c r="S23" s="69">
        <v>0.65694444444444444</v>
      </c>
      <c r="T23" s="23"/>
      <c r="U23" s="69">
        <v>0.71250000000000002</v>
      </c>
      <c r="V23" s="23"/>
      <c r="W23" s="69">
        <v>0.7680555555555556</v>
      </c>
      <c r="X23" s="23"/>
      <c r="Y23" s="69">
        <v>0.8340277777777777</v>
      </c>
      <c r="Z23" s="23"/>
      <c r="AA23" s="69">
        <v>0.8965277777777777</v>
      </c>
      <c r="AB23" s="23"/>
      <c r="AC23" s="68" t="s">
        <v>92</v>
      </c>
      <c r="AD23" s="67"/>
      <c r="AE23" s="21"/>
    </row>
    <row r="24" spans="1:31" s="20" customFormat="1" ht="11.25" customHeight="1">
      <c r="A24" s="61" t="s">
        <v>108</v>
      </c>
      <c r="B24" s="23"/>
      <c r="C24" s="69">
        <v>0.21111111111111111</v>
      </c>
      <c r="D24" s="23"/>
      <c r="E24" s="69">
        <v>0.27013888888888887</v>
      </c>
      <c r="F24" s="23"/>
      <c r="G24" s="69">
        <v>0.32569444444444445</v>
      </c>
      <c r="H24" s="23"/>
      <c r="I24" s="69">
        <v>0.38125000000000003</v>
      </c>
      <c r="J24" s="23"/>
      <c r="K24" s="69">
        <v>0.4368055555555555</v>
      </c>
      <c r="L24" s="23"/>
      <c r="M24" s="69">
        <v>0.49236111111111108</v>
      </c>
      <c r="N24" s="23"/>
      <c r="O24" s="69">
        <v>0.54791666666666672</v>
      </c>
      <c r="P24" s="23"/>
      <c r="Q24" s="69">
        <v>0.60347222222222219</v>
      </c>
      <c r="R24" s="23"/>
      <c r="S24" s="69">
        <v>0.65902777777777777</v>
      </c>
      <c r="T24" s="23"/>
      <c r="U24" s="69">
        <v>0.71458333333333324</v>
      </c>
      <c r="V24" s="23"/>
      <c r="W24" s="69">
        <v>0.77013888888888893</v>
      </c>
      <c r="X24" s="23"/>
      <c r="Y24" s="69">
        <v>0.83611111111111114</v>
      </c>
      <c r="Z24" s="23"/>
      <c r="AA24" s="69">
        <v>0.89861111111111114</v>
      </c>
      <c r="AB24" s="23"/>
      <c r="AC24" s="68" t="s">
        <v>92</v>
      </c>
      <c r="AD24" s="67"/>
      <c r="AE24" s="21"/>
    </row>
    <row r="25" spans="1:31" s="20" customFormat="1" ht="11.25" customHeight="1">
      <c r="A25" s="61" t="s">
        <v>109</v>
      </c>
      <c r="B25" s="23"/>
      <c r="C25" s="69">
        <v>0.21249999999999999</v>
      </c>
      <c r="D25" s="23"/>
      <c r="E25" s="69">
        <v>0.27152777777777776</v>
      </c>
      <c r="F25" s="23"/>
      <c r="G25" s="69">
        <v>0.32708333333333334</v>
      </c>
      <c r="H25" s="23"/>
      <c r="I25" s="69">
        <v>0.38263888888888892</v>
      </c>
      <c r="J25" s="23"/>
      <c r="K25" s="69">
        <v>0.4381944444444445</v>
      </c>
      <c r="L25" s="23"/>
      <c r="M25" s="69">
        <v>0.49374999999999997</v>
      </c>
      <c r="N25" s="23"/>
      <c r="O25" s="69">
        <v>0.5493055555555556</v>
      </c>
      <c r="P25" s="23"/>
      <c r="Q25" s="69">
        <v>0.60486111111111118</v>
      </c>
      <c r="R25" s="23"/>
      <c r="S25" s="69">
        <v>0.66041666666666665</v>
      </c>
      <c r="T25" s="23"/>
      <c r="U25" s="69">
        <v>0.71597222222222223</v>
      </c>
      <c r="V25" s="23"/>
      <c r="W25" s="69">
        <v>0.7715277777777777</v>
      </c>
      <c r="X25" s="23"/>
      <c r="Y25" s="69">
        <v>0.83750000000000002</v>
      </c>
      <c r="Z25" s="23"/>
      <c r="AA25" s="69">
        <v>0.9</v>
      </c>
      <c r="AB25" s="23"/>
      <c r="AC25" s="68" t="s">
        <v>92</v>
      </c>
      <c r="AD25" s="67"/>
      <c r="AE25" s="21"/>
    </row>
    <row r="26" spans="1:31" s="20" customFormat="1" ht="11.25" customHeight="1">
      <c r="A26" s="61" t="s">
        <v>110</v>
      </c>
      <c r="B26" s="23"/>
      <c r="C26" s="69">
        <v>0.21527777777777779</v>
      </c>
      <c r="D26" s="23"/>
      <c r="E26" s="69">
        <v>0.27430555555555552</v>
      </c>
      <c r="F26" s="23"/>
      <c r="G26" s="69">
        <v>0.3298611111111111</v>
      </c>
      <c r="H26" s="23"/>
      <c r="I26" s="69">
        <v>0.38541666666666669</v>
      </c>
      <c r="J26" s="23"/>
      <c r="K26" s="69">
        <v>0.44097222222222227</v>
      </c>
      <c r="L26" s="23"/>
      <c r="M26" s="69">
        <v>0.49652777777777773</v>
      </c>
      <c r="N26" s="23"/>
      <c r="O26" s="69">
        <v>0.55208333333333337</v>
      </c>
      <c r="P26" s="23"/>
      <c r="Q26" s="69">
        <v>0.60763888888888895</v>
      </c>
      <c r="R26" s="23"/>
      <c r="S26" s="69">
        <v>0.66319444444444442</v>
      </c>
      <c r="T26" s="23"/>
      <c r="U26" s="69">
        <v>0.71875</v>
      </c>
      <c r="V26" s="23"/>
      <c r="W26" s="69">
        <v>0.77430555555555547</v>
      </c>
      <c r="X26" s="23"/>
      <c r="Y26" s="69">
        <v>0.84027777777777779</v>
      </c>
      <c r="Z26" s="23"/>
      <c r="AA26" s="69">
        <v>0.90277777777777779</v>
      </c>
      <c r="AB26" s="23"/>
      <c r="AC26" s="68" t="s">
        <v>92</v>
      </c>
      <c r="AD26" s="67"/>
      <c r="AE26" s="21"/>
    </row>
    <row r="27" spans="1:31" s="20" customFormat="1" ht="11.25" customHeight="1">
      <c r="A27" s="61" t="s">
        <v>111</v>
      </c>
      <c r="B27" s="23"/>
      <c r="C27" s="69">
        <v>0.21666666666666667</v>
      </c>
      <c r="D27" s="23"/>
      <c r="E27" s="69">
        <v>0.27569444444444446</v>
      </c>
      <c r="F27" s="23"/>
      <c r="G27" s="69">
        <v>0.33124999999999999</v>
      </c>
      <c r="H27" s="23"/>
      <c r="I27" s="69">
        <v>0.38680555555555557</v>
      </c>
      <c r="J27" s="23"/>
      <c r="K27" s="69">
        <v>0.44236111111111115</v>
      </c>
      <c r="L27" s="23"/>
      <c r="M27" s="69">
        <v>0.49791666666666662</v>
      </c>
      <c r="N27" s="23"/>
      <c r="O27" s="69">
        <v>0.55347222222222225</v>
      </c>
      <c r="P27" s="23"/>
      <c r="Q27" s="69">
        <v>0.60902777777777783</v>
      </c>
      <c r="R27" s="23"/>
      <c r="S27" s="69">
        <v>0.6645833333333333</v>
      </c>
      <c r="T27" s="23"/>
      <c r="U27" s="69">
        <v>0.72013888888888899</v>
      </c>
      <c r="V27" s="23"/>
      <c r="W27" s="69">
        <v>0.77569444444444446</v>
      </c>
      <c r="X27" s="23"/>
      <c r="Y27" s="69">
        <v>0.84166666666666667</v>
      </c>
      <c r="Z27" s="23"/>
      <c r="AA27" s="69">
        <v>0.90416666666666667</v>
      </c>
      <c r="AB27" s="23"/>
      <c r="AC27" s="68" t="s">
        <v>92</v>
      </c>
      <c r="AD27" s="67"/>
      <c r="AE27" s="21"/>
    </row>
    <row r="28" spans="1:31" s="20" customFormat="1" ht="11.25" customHeight="1">
      <c r="A28" s="61" t="s">
        <v>112</v>
      </c>
      <c r="B28" s="23"/>
      <c r="C28" s="69">
        <v>0.21875</v>
      </c>
      <c r="D28" s="23"/>
      <c r="E28" s="69">
        <v>0.27777777777777779</v>
      </c>
      <c r="F28" s="23"/>
      <c r="G28" s="69">
        <v>0.33333333333333331</v>
      </c>
      <c r="H28" s="23"/>
      <c r="I28" s="69">
        <v>0.3888888888888889</v>
      </c>
      <c r="J28" s="23"/>
      <c r="K28" s="69">
        <v>0.44444444444444442</v>
      </c>
      <c r="L28" s="23"/>
      <c r="M28" s="69">
        <v>0.5</v>
      </c>
      <c r="N28" s="23"/>
      <c r="O28" s="69">
        <v>0.55555555555555558</v>
      </c>
      <c r="P28" s="23"/>
      <c r="Q28" s="70">
        <v>0.61111111111111105</v>
      </c>
      <c r="R28" s="23"/>
      <c r="S28" s="69">
        <v>0.66666666666666663</v>
      </c>
      <c r="T28" s="23"/>
      <c r="U28" s="69">
        <v>0.72222222222222221</v>
      </c>
      <c r="V28" s="23"/>
      <c r="W28" s="69">
        <v>0.77777777777777779</v>
      </c>
      <c r="X28" s="23"/>
      <c r="Y28" s="69">
        <v>0.84375</v>
      </c>
      <c r="Z28" s="23"/>
      <c r="AA28" s="70">
        <v>0.90625</v>
      </c>
      <c r="AB28" s="23"/>
      <c r="AC28" s="68" t="s">
        <v>92</v>
      </c>
      <c r="AD28" s="67"/>
      <c r="AE28" s="21"/>
    </row>
    <row r="29" spans="1:31" s="20" customFormat="1" ht="11.25" customHeight="1">
      <c r="A29" s="61" t="s">
        <v>113</v>
      </c>
      <c r="B29" s="23"/>
      <c r="C29" s="69">
        <v>0.22083333333333333</v>
      </c>
      <c r="D29" s="23"/>
      <c r="E29" s="69">
        <v>0.27986111111111112</v>
      </c>
      <c r="F29" s="23"/>
      <c r="G29" s="69">
        <v>0.3354166666666667</v>
      </c>
      <c r="H29" s="23"/>
      <c r="I29" s="69">
        <v>0.39097222222222222</v>
      </c>
      <c r="J29" s="23"/>
      <c r="K29" s="69">
        <v>0.4465277777777778</v>
      </c>
      <c r="L29" s="23"/>
      <c r="M29" s="69">
        <v>0.50208333333333333</v>
      </c>
      <c r="N29" s="23"/>
      <c r="O29" s="69">
        <v>0.55763888888888891</v>
      </c>
      <c r="P29" s="23"/>
      <c r="Q29" s="69">
        <v>0.61319444444444449</v>
      </c>
      <c r="R29" s="23"/>
      <c r="S29" s="69">
        <v>0.66875000000000007</v>
      </c>
      <c r="T29" s="23"/>
      <c r="U29" s="69">
        <v>0.72430555555555554</v>
      </c>
      <c r="V29" s="23"/>
      <c r="W29" s="69">
        <v>0.77986111111111101</v>
      </c>
      <c r="X29" s="23"/>
      <c r="Y29" s="69">
        <v>0.84583333333333333</v>
      </c>
      <c r="Z29" s="23"/>
      <c r="AA29" s="69">
        <v>0.90833333333333333</v>
      </c>
      <c r="AB29" s="23"/>
      <c r="AC29" s="68" t="s">
        <v>92</v>
      </c>
      <c r="AD29" s="67"/>
      <c r="AE29" s="21"/>
    </row>
    <row r="30" spans="1:31" s="20" customFormat="1" ht="11.25" customHeight="1">
      <c r="A30" s="61" t="s">
        <v>114</v>
      </c>
      <c r="B30" s="23"/>
      <c r="C30" s="69">
        <v>0.22291666666666665</v>
      </c>
      <c r="D30" s="23"/>
      <c r="E30" s="69">
        <v>0.28194444444444444</v>
      </c>
      <c r="F30" s="23"/>
      <c r="G30" s="69">
        <v>0.33749999999999997</v>
      </c>
      <c r="H30" s="23"/>
      <c r="I30" s="69">
        <v>0.39305555555555555</v>
      </c>
      <c r="J30" s="23"/>
      <c r="K30" s="69">
        <v>0.44861111111111113</v>
      </c>
      <c r="L30" s="23"/>
      <c r="M30" s="69">
        <v>0.50416666666666665</v>
      </c>
      <c r="N30" s="23"/>
      <c r="O30" s="69">
        <v>0.55972222222222223</v>
      </c>
      <c r="P30" s="23"/>
      <c r="Q30" s="69">
        <v>0.61527777777777781</v>
      </c>
      <c r="R30" s="23"/>
      <c r="S30" s="69">
        <v>0.67083333333333339</v>
      </c>
      <c r="T30" s="23"/>
      <c r="U30" s="69">
        <v>0.72638888888888886</v>
      </c>
      <c r="V30" s="23"/>
      <c r="W30" s="69">
        <v>0.78194444444444444</v>
      </c>
      <c r="X30" s="23"/>
      <c r="Y30" s="69">
        <v>0.84791666666666676</v>
      </c>
      <c r="Z30" s="23"/>
      <c r="AA30" s="69">
        <v>0.91041666666666676</v>
      </c>
      <c r="AB30" s="23"/>
      <c r="AC30" s="68" t="s">
        <v>92</v>
      </c>
      <c r="AD30" s="67"/>
      <c r="AE30" s="21"/>
    </row>
    <row r="31" spans="1:31" s="20" customFormat="1" ht="11.25" customHeight="1">
      <c r="A31" s="61" t="s">
        <v>115</v>
      </c>
      <c r="B31" s="23"/>
      <c r="C31" s="69">
        <v>0.22500000000000001</v>
      </c>
      <c r="D31" s="23"/>
      <c r="E31" s="69">
        <v>0.28402777777777777</v>
      </c>
      <c r="F31" s="23"/>
      <c r="G31" s="69">
        <v>0.33958333333333335</v>
      </c>
      <c r="H31" s="23"/>
      <c r="I31" s="69">
        <v>0.39513888888888887</v>
      </c>
      <c r="J31" s="23"/>
      <c r="K31" s="69">
        <v>0.45069444444444445</v>
      </c>
      <c r="L31" s="23"/>
      <c r="M31" s="69">
        <v>0.50624999999999998</v>
      </c>
      <c r="N31" s="23"/>
      <c r="O31" s="69">
        <v>0.56180555555555556</v>
      </c>
      <c r="P31" s="23"/>
      <c r="Q31" s="69">
        <v>0.61736111111111114</v>
      </c>
      <c r="R31" s="23"/>
      <c r="S31" s="69">
        <v>0.67291666666666661</v>
      </c>
      <c r="T31" s="23"/>
      <c r="U31" s="69">
        <v>0.7284722222222223</v>
      </c>
      <c r="V31" s="23"/>
      <c r="W31" s="69">
        <v>0.78402777777777777</v>
      </c>
      <c r="X31" s="23"/>
      <c r="Y31" s="69">
        <v>0.85</v>
      </c>
      <c r="Z31" s="23"/>
      <c r="AA31" s="69">
        <v>0.91249999999999998</v>
      </c>
      <c r="AB31" s="23"/>
      <c r="AC31" s="68" t="s">
        <v>92</v>
      </c>
      <c r="AD31" s="67"/>
      <c r="AE31" s="21"/>
    </row>
    <row r="32" spans="1:31" s="20" customFormat="1" ht="11.25" customHeight="1">
      <c r="A32" s="61" t="s">
        <v>116</v>
      </c>
      <c r="B32" s="23"/>
      <c r="C32" s="69">
        <v>0.22708333333333333</v>
      </c>
      <c r="D32" s="23"/>
      <c r="E32" s="69">
        <v>0.28611111111111115</v>
      </c>
      <c r="F32" s="23"/>
      <c r="G32" s="69">
        <v>0.34166666666666662</v>
      </c>
      <c r="H32" s="23"/>
      <c r="I32" s="69">
        <v>0.3972222222222222</v>
      </c>
      <c r="J32" s="23"/>
      <c r="K32" s="69">
        <v>0.45277777777777778</v>
      </c>
      <c r="L32" s="23"/>
      <c r="M32" s="69">
        <v>0.5083333333333333</v>
      </c>
      <c r="N32" s="23"/>
      <c r="O32" s="69">
        <v>0.56388888888888888</v>
      </c>
      <c r="P32" s="23"/>
      <c r="Q32" s="69">
        <v>0.61944444444444446</v>
      </c>
      <c r="R32" s="23"/>
      <c r="S32" s="69">
        <v>0.67499999999999993</v>
      </c>
      <c r="T32" s="23"/>
      <c r="U32" s="69">
        <v>0.73055555555555562</v>
      </c>
      <c r="V32" s="23"/>
      <c r="W32" s="69">
        <v>0.78611111111111109</v>
      </c>
      <c r="X32" s="23"/>
      <c r="Y32" s="69">
        <v>0.8520833333333333</v>
      </c>
      <c r="Z32" s="23"/>
      <c r="AA32" s="69">
        <v>0.9145833333333333</v>
      </c>
      <c r="AB32" s="23"/>
      <c r="AC32" s="68" t="s">
        <v>92</v>
      </c>
      <c r="AD32" s="67"/>
      <c r="AE32" s="21"/>
    </row>
    <row r="33" spans="1:31" s="20" customFormat="1" ht="11.25" customHeight="1">
      <c r="A33" s="61" t="s">
        <v>117</v>
      </c>
      <c r="B33" s="23"/>
      <c r="C33" s="69">
        <v>0.22777777777777777</v>
      </c>
      <c r="D33" s="23"/>
      <c r="E33" s="69">
        <v>0.28680555555555554</v>
      </c>
      <c r="F33" s="23"/>
      <c r="G33" s="69">
        <v>0.34236111111111112</v>
      </c>
      <c r="H33" s="23"/>
      <c r="I33" s="69">
        <v>0.3979166666666667</v>
      </c>
      <c r="J33" s="23"/>
      <c r="K33" s="69">
        <v>0.45347222222222222</v>
      </c>
      <c r="L33" s="23"/>
      <c r="M33" s="69">
        <v>0.50902777777777775</v>
      </c>
      <c r="N33" s="23"/>
      <c r="O33" s="69">
        <v>0.56458333333333333</v>
      </c>
      <c r="P33" s="23"/>
      <c r="Q33" s="69">
        <v>0.62013888888888891</v>
      </c>
      <c r="R33" s="23"/>
      <c r="S33" s="69">
        <v>0.67569444444444438</v>
      </c>
      <c r="T33" s="23"/>
      <c r="U33" s="69">
        <v>0.73125000000000007</v>
      </c>
      <c r="V33" s="23"/>
      <c r="W33" s="69">
        <v>0.78680555555555554</v>
      </c>
      <c r="X33" s="23"/>
      <c r="Y33" s="69">
        <v>0.85277777777777775</v>
      </c>
      <c r="Z33" s="23"/>
      <c r="AA33" s="69">
        <v>0.91527777777777775</v>
      </c>
      <c r="AB33" s="23"/>
      <c r="AC33" s="68" t="s">
        <v>92</v>
      </c>
      <c r="AD33" s="67"/>
      <c r="AE33" s="21"/>
    </row>
    <row r="34" spans="1:31" s="20" customFormat="1" ht="11.25" customHeight="1">
      <c r="A34" s="61" t="s">
        <v>118</v>
      </c>
      <c r="B34" s="23"/>
      <c r="C34" s="69">
        <v>0.2298611111111111</v>
      </c>
      <c r="D34" s="23"/>
      <c r="E34" s="69">
        <v>0.28888888888888892</v>
      </c>
      <c r="F34" s="23"/>
      <c r="G34" s="69">
        <v>0.3444444444444445</v>
      </c>
      <c r="H34" s="23"/>
      <c r="I34" s="69">
        <v>0.39999999999999997</v>
      </c>
      <c r="J34" s="23"/>
      <c r="K34" s="69">
        <v>0.45555555555555555</v>
      </c>
      <c r="L34" s="23"/>
      <c r="M34" s="69">
        <v>0.51111111111111118</v>
      </c>
      <c r="N34" s="23"/>
      <c r="O34" s="69">
        <v>0.56666666666666665</v>
      </c>
      <c r="P34" s="23"/>
      <c r="Q34" s="69">
        <v>0.62222222222222223</v>
      </c>
      <c r="R34" s="23"/>
      <c r="S34" s="69">
        <v>0.6777777777777777</v>
      </c>
      <c r="T34" s="23"/>
      <c r="U34" s="69">
        <v>0.73333333333333339</v>
      </c>
      <c r="V34" s="23"/>
      <c r="W34" s="69">
        <v>0.78888888888888886</v>
      </c>
      <c r="X34" s="23"/>
      <c r="Y34" s="69">
        <v>0.85486111111111107</v>
      </c>
      <c r="Z34" s="23"/>
      <c r="AA34" s="69">
        <v>0.91736111111111107</v>
      </c>
      <c r="AB34" s="23"/>
      <c r="AC34" s="68" t="s">
        <v>92</v>
      </c>
      <c r="AD34" s="67"/>
      <c r="AE34" s="21"/>
    </row>
    <row r="35" spans="1:31" s="20" customFormat="1" ht="11.25" customHeight="1">
      <c r="A35" s="61" t="s">
        <v>91</v>
      </c>
      <c r="B35" s="23"/>
      <c r="C35" s="69">
        <v>0.23194444444444443</v>
      </c>
      <c r="D35" s="23"/>
      <c r="E35" s="69">
        <v>0.29097222222222224</v>
      </c>
      <c r="F35" s="23"/>
      <c r="G35" s="69">
        <v>0.34652777777777777</v>
      </c>
      <c r="H35" s="23"/>
      <c r="I35" s="69">
        <v>0.40208333333333335</v>
      </c>
      <c r="J35" s="23"/>
      <c r="K35" s="69">
        <v>0.45763888888888887</v>
      </c>
      <c r="L35" s="23"/>
      <c r="M35" s="69">
        <v>0.5131944444444444</v>
      </c>
      <c r="N35" s="23"/>
      <c r="O35" s="69">
        <v>0.56874999999999998</v>
      </c>
      <c r="P35" s="23"/>
      <c r="Q35" s="69">
        <v>0.62430555555555556</v>
      </c>
      <c r="R35" s="23"/>
      <c r="S35" s="69">
        <v>0.67986111111111114</v>
      </c>
      <c r="T35" s="23"/>
      <c r="U35" s="69">
        <v>0.73541666666666661</v>
      </c>
      <c r="V35" s="23"/>
      <c r="W35" s="69">
        <v>0.7909722222222223</v>
      </c>
      <c r="X35" s="23"/>
      <c r="Y35" s="69">
        <v>0.8569444444444444</v>
      </c>
      <c r="Z35" s="23"/>
      <c r="AA35" s="69">
        <v>0.9194444444444444</v>
      </c>
      <c r="AB35" s="23"/>
      <c r="AC35" s="68" t="s">
        <v>92</v>
      </c>
      <c r="AD35" s="67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143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8">
        <v>0.94652777777777775</v>
      </c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145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150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151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C2784-0774-4AC2-81B4-AFAD4B939B92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158</v>
      </c>
      <c r="B1" s="80"/>
      <c r="C1" s="81"/>
      <c r="D1" s="82" t="s">
        <v>83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166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155</v>
      </c>
      <c r="C2" s="86"/>
      <c r="D2" s="87" t="s">
        <v>84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8" t="s">
        <v>216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28.04.2023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0.19652777777777777</v>
      </c>
      <c r="D5" s="55"/>
      <c r="E5" s="57" t="s">
        <v>153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154</v>
      </c>
      <c r="B7" s="62"/>
      <c r="C7" s="73"/>
      <c r="D7" s="62"/>
      <c r="E7" s="66" t="s">
        <v>90</v>
      </c>
      <c r="F7" s="62"/>
      <c r="G7" s="66" t="s">
        <v>90</v>
      </c>
      <c r="H7" s="62"/>
      <c r="I7" s="66" t="s">
        <v>90</v>
      </c>
      <c r="J7" s="62"/>
      <c r="K7" s="66" t="s">
        <v>90</v>
      </c>
      <c r="L7" s="62"/>
      <c r="M7" s="66" t="s">
        <v>90</v>
      </c>
      <c r="N7" s="62"/>
      <c r="O7" s="66" t="s">
        <v>90</v>
      </c>
      <c r="P7" s="62"/>
      <c r="Q7" s="66" t="s">
        <v>90</v>
      </c>
      <c r="R7" s="62"/>
      <c r="S7" s="66" t="s">
        <v>90</v>
      </c>
      <c r="T7" s="62"/>
      <c r="U7" s="66" t="s">
        <v>90</v>
      </c>
      <c r="V7" s="62"/>
      <c r="W7" s="66" t="s">
        <v>90</v>
      </c>
      <c r="X7" s="62"/>
      <c r="Y7" s="66" t="s">
        <v>90</v>
      </c>
      <c r="Z7" s="62"/>
      <c r="AA7" s="66" t="s">
        <v>90</v>
      </c>
      <c r="AB7" s="62"/>
      <c r="AC7" s="66" t="s">
        <v>90</v>
      </c>
      <c r="AD7" s="65"/>
      <c r="AE7" s="21"/>
    </row>
    <row r="8" spans="1:36" s="20" customFormat="1" ht="11.25" customHeight="1">
      <c r="A8" s="61" t="s">
        <v>91</v>
      </c>
      <c r="B8" s="23"/>
      <c r="C8" s="68" t="s">
        <v>92</v>
      </c>
      <c r="D8" s="23"/>
      <c r="E8" s="69">
        <v>0.22569444444444445</v>
      </c>
      <c r="F8" s="23"/>
      <c r="G8" s="69">
        <v>0.28125</v>
      </c>
      <c r="H8" s="23"/>
      <c r="I8" s="69">
        <v>0.33680555555555558</v>
      </c>
      <c r="J8" s="23"/>
      <c r="K8" s="69">
        <v>0.3923611111111111</v>
      </c>
      <c r="L8" s="23"/>
      <c r="M8" s="69">
        <v>0.44791666666666669</v>
      </c>
      <c r="N8" s="23"/>
      <c r="O8" s="69">
        <v>0.50347222222222221</v>
      </c>
      <c r="P8" s="23"/>
      <c r="Q8" s="69">
        <v>0.55902777777777779</v>
      </c>
      <c r="R8" s="23"/>
      <c r="S8" s="69">
        <v>0.61458333333333337</v>
      </c>
      <c r="T8" s="23"/>
      <c r="U8" s="69">
        <v>0.67013888888888884</v>
      </c>
      <c r="V8" s="23"/>
      <c r="W8" s="69">
        <v>0.72569444444444453</v>
      </c>
      <c r="X8" s="23"/>
      <c r="Y8" s="69">
        <v>0.78125</v>
      </c>
      <c r="Z8" s="23"/>
      <c r="AA8" s="69">
        <v>0.84027777777777779</v>
      </c>
      <c r="AB8" s="23"/>
      <c r="AC8" s="69">
        <v>0.90277777777777779</v>
      </c>
      <c r="AD8" s="67"/>
      <c r="AE8" s="21"/>
    </row>
    <row r="9" spans="1:36" s="20" customFormat="1" ht="11.25" customHeight="1">
      <c r="A9" s="61" t="s">
        <v>93</v>
      </c>
      <c r="B9" s="23"/>
      <c r="C9" s="68" t="s">
        <v>92</v>
      </c>
      <c r="D9" s="23"/>
      <c r="E9" s="69">
        <v>0.22847222222222222</v>
      </c>
      <c r="F9" s="23"/>
      <c r="G9" s="69">
        <v>0.28402777777777777</v>
      </c>
      <c r="H9" s="23"/>
      <c r="I9" s="69">
        <v>0.33958333333333335</v>
      </c>
      <c r="J9" s="23"/>
      <c r="K9" s="69">
        <v>0.39513888888888887</v>
      </c>
      <c r="L9" s="23"/>
      <c r="M9" s="69">
        <v>0.45069444444444445</v>
      </c>
      <c r="N9" s="23"/>
      <c r="O9" s="69">
        <v>0.50624999999999998</v>
      </c>
      <c r="P9" s="23"/>
      <c r="Q9" s="69">
        <v>0.56180555555555556</v>
      </c>
      <c r="R9" s="23"/>
      <c r="S9" s="69">
        <v>0.61736111111111114</v>
      </c>
      <c r="T9" s="23"/>
      <c r="U9" s="69">
        <v>0.67291666666666661</v>
      </c>
      <c r="V9" s="23"/>
      <c r="W9" s="69">
        <v>0.7284722222222223</v>
      </c>
      <c r="X9" s="23"/>
      <c r="Y9" s="69">
        <v>0.78402777777777777</v>
      </c>
      <c r="Z9" s="23"/>
      <c r="AA9" s="69">
        <v>0.84305555555555556</v>
      </c>
      <c r="AB9" s="23"/>
      <c r="AC9" s="69">
        <v>0.90555555555555556</v>
      </c>
      <c r="AD9" s="67"/>
      <c r="AE9" s="21"/>
    </row>
    <row r="10" spans="1:36" s="20" customFormat="1" ht="11.25" customHeight="1">
      <c r="A10" s="61" t="s">
        <v>94</v>
      </c>
      <c r="B10" s="23"/>
      <c r="C10" s="68" t="s">
        <v>92</v>
      </c>
      <c r="D10" s="23"/>
      <c r="E10" s="69">
        <v>0.23055555555555554</v>
      </c>
      <c r="F10" s="23"/>
      <c r="G10" s="69">
        <v>0.28611111111111115</v>
      </c>
      <c r="H10" s="23"/>
      <c r="I10" s="69">
        <v>0.34166666666666662</v>
      </c>
      <c r="J10" s="23"/>
      <c r="K10" s="69">
        <v>0.3972222222222222</v>
      </c>
      <c r="L10" s="23"/>
      <c r="M10" s="69">
        <v>0.45277777777777778</v>
      </c>
      <c r="N10" s="23"/>
      <c r="O10" s="69">
        <v>0.5083333333333333</v>
      </c>
      <c r="P10" s="23"/>
      <c r="Q10" s="69">
        <v>0.56388888888888888</v>
      </c>
      <c r="R10" s="23"/>
      <c r="S10" s="69">
        <v>0.61944444444444446</v>
      </c>
      <c r="T10" s="23"/>
      <c r="U10" s="69">
        <v>0.67499999999999993</v>
      </c>
      <c r="V10" s="23"/>
      <c r="W10" s="69">
        <v>0.73055555555555562</v>
      </c>
      <c r="X10" s="23"/>
      <c r="Y10" s="69">
        <v>0.78611111111111109</v>
      </c>
      <c r="Z10" s="23"/>
      <c r="AA10" s="69">
        <v>0.84513888888888899</v>
      </c>
      <c r="AB10" s="23"/>
      <c r="AC10" s="69">
        <v>0.90763888888888899</v>
      </c>
      <c r="AD10" s="67"/>
      <c r="AE10" s="21"/>
    </row>
    <row r="11" spans="1:36" s="20" customFormat="1" ht="11.25" customHeight="1">
      <c r="A11" s="61" t="s">
        <v>95</v>
      </c>
      <c r="B11" s="23"/>
      <c r="C11" s="68" t="s">
        <v>92</v>
      </c>
      <c r="D11" s="23"/>
      <c r="E11" s="69">
        <v>0.23194444444444443</v>
      </c>
      <c r="F11" s="23"/>
      <c r="G11" s="69">
        <v>0.28750000000000003</v>
      </c>
      <c r="H11" s="23"/>
      <c r="I11" s="69">
        <v>0.3430555555555555</v>
      </c>
      <c r="J11" s="23"/>
      <c r="K11" s="69">
        <v>0.39861111111111108</v>
      </c>
      <c r="L11" s="23"/>
      <c r="M11" s="69">
        <v>0.45416666666666666</v>
      </c>
      <c r="N11" s="23"/>
      <c r="O11" s="69">
        <v>0.50972222222222219</v>
      </c>
      <c r="P11" s="23"/>
      <c r="Q11" s="69">
        <v>0.56527777777777777</v>
      </c>
      <c r="R11" s="23"/>
      <c r="S11" s="69">
        <v>0.62083333333333335</v>
      </c>
      <c r="T11" s="23"/>
      <c r="U11" s="69">
        <v>0.67638888888888893</v>
      </c>
      <c r="V11" s="23"/>
      <c r="W11" s="69">
        <v>0.7319444444444444</v>
      </c>
      <c r="X11" s="23"/>
      <c r="Y11" s="69">
        <v>0.78749999999999998</v>
      </c>
      <c r="Z11" s="23"/>
      <c r="AA11" s="69">
        <v>0.84652777777777777</v>
      </c>
      <c r="AB11" s="23"/>
      <c r="AC11" s="69">
        <v>0.90902777777777777</v>
      </c>
      <c r="AD11" s="67"/>
      <c r="AE11" s="21"/>
      <c r="AJ11" s="6"/>
    </row>
    <row r="12" spans="1:36" s="20" customFormat="1" ht="11.25" customHeight="1">
      <c r="A12" s="61" t="s">
        <v>96</v>
      </c>
      <c r="B12" s="23"/>
      <c r="C12" s="68" t="s">
        <v>92</v>
      </c>
      <c r="D12" s="23"/>
      <c r="E12" s="69">
        <v>0.23333333333333331</v>
      </c>
      <c r="F12" s="23"/>
      <c r="G12" s="69">
        <v>0.28888888888888892</v>
      </c>
      <c r="H12" s="23"/>
      <c r="I12" s="69">
        <v>0.3444444444444445</v>
      </c>
      <c r="J12" s="23"/>
      <c r="K12" s="69">
        <v>0.39999999999999997</v>
      </c>
      <c r="L12" s="23"/>
      <c r="M12" s="69">
        <v>0.45555555555555555</v>
      </c>
      <c r="N12" s="23"/>
      <c r="O12" s="69">
        <v>0.51111111111111118</v>
      </c>
      <c r="P12" s="23"/>
      <c r="Q12" s="69">
        <v>0.56666666666666665</v>
      </c>
      <c r="R12" s="23"/>
      <c r="S12" s="69">
        <v>0.62222222222222223</v>
      </c>
      <c r="T12" s="23"/>
      <c r="U12" s="69">
        <v>0.6777777777777777</v>
      </c>
      <c r="V12" s="23"/>
      <c r="W12" s="69">
        <v>0.73333333333333339</v>
      </c>
      <c r="X12" s="23"/>
      <c r="Y12" s="69">
        <v>0.78888888888888886</v>
      </c>
      <c r="Z12" s="23"/>
      <c r="AA12" s="69">
        <v>0.84791666666666676</v>
      </c>
      <c r="AB12" s="23"/>
      <c r="AC12" s="69">
        <v>0.91041666666666676</v>
      </c>
      <c r="AD12" s="67"/>
      <c r="AE12" s="21"/>
    </row>
    <row r="13" spans="1:36" s="20" customFormat="1" ht="11.25" customHeight="1">
      <c r="A13" s="61" t="s">
        <v>97</v>
      </c>
      <c r="B13" s="23"/>
      <c r="C13" s="68" t="s">
        <v>92</v>
      </c>
      <c r="D13" s="23"/>
      <c r="E13" s="69">
        <v>0.23611111111111113</v>
      </c>
      <c r="F13" s="23"/>
      <c r="G13" s="69">
        <v>0.29166666666666669</v>
      </c>
      <c r="H13" s="23"/>
      <c r="I13" s="69">
        <v>0.34722222222222227</v>
      </c>
      <c r="J13" s="23"/>
      <c r="K13" s="69">
        <v>0.40277777777777773</v>
      </c>
      <c r="L13" s="23"/>
      <c r="M13" s="69">
        <v>0.45833333333333331</v>
      </c>
      <c r="N13" s="23"/>
      <c r="O13" s="69">
        <v>0.51388888888888895</v>
      </c>
      <c r="P13" s="23"/>
      <c r="Q13" s="69">
        <v>0.56944444444444442</v>
      </c>
      <c r="R13" s="23"/>
      <c r="S13" s="69">
        <v>0.625</v>
      </c>
      <c r="T13" s="23"/>
      <c r="U13" s="69">
        <v>0.68055555555555547</v>
      </c>
      <c r="V13" s="23"/>
      <c r="W13" s="69">
        <v>0.73611111111111116</v>
      </c>
      <c r="X13" s="23"/>
      <c r="Y13" s="69">
        <v>0.79166666666666663</v>
      </c>
      <c r="Z13" s="23"/>
      <c r="AA13" s="69">
        <v>0.85069444444444453</v>
      </c>
      <c r="AB13" s="23"/>
      <c r="AC13" s="69">
        <v>0.91319444444444453</v>
      </c>
      <c r="AD13" s="67"/>
      <c r="AE13" s="21"/>
    </row>
    <row r="14" spans="1:36" s="20" customFormat="1" ht="11.25" customHeight="1">
      <c r="A14" s="61" t="s">
        <v>98</v>
      </c>
      <c r="B14" s="23"/>
      <c r="C14" s="68" t="s">
        <v>92</v>
      </c>
      <c r="D14" s="23"/>
      <c r="E14" s="69">
        <v>0.23958333333333334</v>
      </c>
      <c r="F14" s="23"/>
      <c r="G14" s="69">
        <v>0.2951388888888889</v>
      </c>
      <c r="H14" s="23"/>
      <c r="I14" s="69">
        <v>0.35069444444444442</v>
      </c>
      <c r="J14" s="23"/>
      <c r="K14" s="69">
        <v>0.40625</v>
      </c>
      <c r="L14" s="23"/>
      <c r="M14" s="69">
        <v>0.46180555555555558</v>
      </c>
      <c r="N14" s="23"/>
      <c r="O14" s="69">
        <v>0.51736111111111105</v>
      </c>
      <c r="P14" s="23"/>
      <c r="Q14" s="69">
        <v>0.57291666666666663</v>
      </c>
      <c r="R14" s="23"/>
      <c r="S14" s="69">
        <v>0.62847222222222221</v>
      </c>
      <c r="T14" s="23"/>
      <c r="U14" s="69">
        <v>0.68402777777777779</v>
      </c>
      <c r="V14" s="23"/>
      <c r="W14" s="70">
        <v>0.73958333333333337</v>
      </c>
      <c r="X14" s="23"/>
      <c r="Y14" s="69">
        <v>0.79513888888888884</v>
      </c>
      <c r="Z14" s="23"/>
      <c r="AA14" s="69">
        <v>0.85416666666666663</v>
      </c>
      <c r="AB14" s="23"/>
      <c r="AC14" s="69">
        <v>0.91666666666666663</v>
      </c>
      <c r="AD14" s="67"/>
      <c r="AE14" s="21"/>
    </row>
    <row r="15" spans="1:36" s="20" customFormat="1" ht="11.25" customHeight="1">
      <c r="A15" s="61" t="s">
        <v>99</v>
      </c>
      <c r="B15" s="23"/>
      <c r="C15" s="68" t="s">
        <v>92</v>
      </c>
      <c r="D15" s="23"/>
      <c r="E15" s="69">
        <v>0.24027777777777778</v>
      </c>
      <c r="F15" s="23"/>
      <c r="G15" s="69">
        <v>0.29583333333333334</v>
      </c>
      <c r="H15" s="23"/>
      <c r="I15" s="69">
        <v>0.35138888888888892</v>
      </c>
      <c r="J15" s="23"/>
      <c r="K15" s="69">
        <v>0.4069444444444445</v>
      </c>
      <c r="L15" s="23"/>
      <c r="M15" s="71">
        <v>0.46249999999999997</v>
      </c>
      <c r="N15" s="23"/>
      <c r="O15" s="69">
        <v>0.5180555555555556</v>
      </c>
      <c r="P15" s="23"/>
      <c r="Q15" s="69">
        <v>0.57361111111111118</v>
      </c>
      <c r="R15" s="23"/>
      <c r="S15" s="69">
        <v>0.62916666666666665</v>
      </c>
      <c r="T15" s="23"/>
      <c r="U15" s="69">
        <v>0.68472222222222223</v>
      </c>
      <c r="V15" s="23"/>
      <c r="W15" s="69">
        <v>0.7402777777777777</v>
      </c>
      <c r="X15" s="23"/>
      <c r="Y15" s="69">
        <v>0.79583333333333339</v>
      </c>
      <c r="Z15" s="23"/>
      <c r="AA15" s="69">
        <v>0.85486111111111107</v>
      </c>
      <c r="AB15" s="23"/>
      <c r="AC15" s="69">
        <v>0.91736111111111107</v>
      </c>
      <c r="AD15" s="67"/>
      <c r="AE15" s="21"/>
    </row>
    <row r="16" spans="1:36" s="20" customFormat="1" ht="11.25" customHeight="1">
      <c r="A16" s="61" t="s">
        <v>100</v>
      </c>
      <c r="B16" s="23"/>
      <c r="C16" s="68" t="s">
        <v>92</v>
      </c>
      <c r="D16" s="23"/>
      <c r="E16" s="69">
        <v>0.24166666666666667</v>
      </c>
      <c r="F16" s="23"/>
      <c r="G16" s="69">
        <v>0.29722222222222222</v>
      </c>
      <c r="H16" s="23"/>
      <c r="I16" s="69">
        <v>0.3527777777777778</v>
      </c>
      <c r="J16" s="23"/>
      <c r="K16" s="69">
        <v>0.40833333333333338</v>
      </c>
      <c r="L16" s="23"/>
      <c r="M16" s="69">
        <v>0.46388888888888885</v>
      </c>
      <c r="N16" s="23"/>
      <c r="O16" s="69">
        <v>0.51944444444444449</v>
      </c>
      <c r="P16" s="23"/>
      <c r="Q16" s="69">
        <v>0.57500000000000007</v>
      </c>
      <c r="R16" s="23"/>
      <c r="S16" s="69">
        <v>0.63055555555555554</v>
      </c>
      <c r="T16" s="23"/>
      <c r="U16" s="69">
        <v>0.68611111111111101</v>
      </c>
      <c r="V16" s="23"/>
      <c r="W16" s="69">
        <v>0.7416666666666667</v>
      </c>
      <c r="X16" s="23"/>
      <c r="Y16" s="69">
        <v>0.79722222222222217</v>
      </c>
      <c r="Z16" s="23"/>
      <c r="AA16" s="69">
        <v>0.85625000000000007</v>
      </c>
      <c r="AB16" s="23"/>
      <c r="AC16" s="69">
        <v>0.91875000000000007</v>
      </c>
      <c r="AD16" s="67"/>
      <c r="AE16" s="21"/>
    </row>
    <row r="17" spans="1:31" s="20" customFormat="1" ht="11.25" customHeight="1">
      <c r="A17" s="61" t="s">
        <v>101</v>
      </c>
      <c r="B17" s="23"/>
      <c r="C17" s="68" t="s">
        <v>92</v>
      </c>
      <c r="D17" s="23"/>
      <c r="E17" s="69">
        <v>0.24374999999999999</v>
      </c>
      <c r="F17" s="23"/>
      <c r="G17" s="69">
        <v>0.29930555555555555</v>
      </c>
      <c r="H17" s="23"/>
      <c r="I17" s="69">
        <v>0.35486111111111113</v>
      </c>
      <c r="J17" s="23"/>
      <c r="K17" s="69">
        <v>0.41041666666666665</v>
      </c>
      <c r="L17" s="23"/>
      <c r="M17" s="69">
        <v>0.46597222222222223</v>
      </c>
      <c r="N17" s="23"/>
      <c r="O17" s="69">
        <v>0.52152777777777781</v>
      </c>
      <c r="P17" s="23"/>
      <c r="Q17" s="69">
        <v>0.57708333333333328</v>
      </c>
      <c r="R17" s="23"/>
      <c r="S17" s="69">
        <v>0.63263888888888886</v>
      </c>
      <c r="T17" s="23"/>
      <c r="U17" s="69">
        <v>0.68819444444444444</v>
      </c>
      <c r="V17" s="23"/>
      <c r="W17" s="69">
        <v>0.74375000000000002</v>
      </c>
      <c r="X17" s="23"/>
      <c r="Y17" s="69">
        <v>0.7993055555555556</v>
      </c>
      <c r="Z17" s="23"/>
      <c r="AA17" s="69">
        <v>0.85833333333333339</v>
      </c>
      <c r="AB17" s="23"/>
      <c r="AC17" s="69">
        <v>0.92083333333333339</v>
      </c>
      <c r="AD17" s="67"/>
      <c r="AE17" s="21"/>
    </row>
    <row r="18" spans="1:31" s="20" customFormat="1" ht="11.25" customHeight="1">
      <c r="A18" s="61" t="s">
        <v>102</v>
      </c>
      <c r="B18" s="23"/>
      <c r="C18" s="68" t="s">
        <v>92</v>
      </c>
      <c r="D18" s="23"/>
      <c r="E18" s="69">
        <v>0.24513888888888888</v>
      </c>
      <c r="F18" s="23"/>
      <c r="G18" s="69">
        <v>0.30069444444444443</v>
      </c>
      <c r="H18" s="23"/>
      <c r="I18" s="69">
        <v>0.35625000000000001</v>
      </c>
      <c r="J18" s="23"/>
      <c r="K18" s="69">
        <v>0.41180555555555554</v>
      </c>
      <c r="L18" s="23"/>
      <c r="M18" s="69">
        <v>0.46736111111111112</v>
      </c>
      <c r="N18" s="23"/>
      <c r="O18" s="69">
        <v>0.5229166666666667</v>
      </c>
      <c r="P18" s="23"/>
      <c r="Q18" s="69">
        <v>0.57847222222222217</v>
      </c>
      <c r="R18" s="23"/>
      <c r="S18" s="69">
        <v>0.63402777777777775</v>
      </c>
      <c r="T18" s="23"/>
      <c r="U18" s="69">
        <v>0.68958333333333333</v>
      </c>
      <c r="V18" s="23"/>
      <c r="W18" s="69">
        <v>0.74513888888888891</v>
      </c>
      <c r="X18" s="23"/>
      <c r="Y18" s="69">
        <v>0.80069444444444438</v>
      </c>
      <c r="Z18" s="23"/>
      <c r="AA18" s="69">
        <v>0.85972222222222217</v>
      </c>
      <c r="AB18" s="23"/>
      <c r="AC18" s="69">
        <v>0.92222222222222217</v>
      </c>
      <c r="AD18" s="67"/>
      <c r="AE18" s="21"/>
    </row>
    <row r="19" spans="1:31" s="20" customFormat="1" ht="11.25" customHeight="1">
      <c r="A19" s="61" t="s">
        <v>103</v>
      </c>
      <c r="B19" s="23"/>
      <c r="C19" s="68" t="s">
        <v>92</v>
      </c>
      <c r="D19" s="23"/>
      <c r="E19" s="69">
        <v>0.24722222222222223</v>
      </c>
      <c r="F19" s="23"/>
      <c r="G19" s="69">
        <v>0.30277777777777776</v>
      </c>
      <c r="H19" s="23"/>
      <c r="I19" s="69">
        <v>0.35833333333333334</v>
      </c>
      <c r="J19" s="23"/>
      <c r="K19" s="69">
        <v>0.41388888888888892</v>
      </c>
      <c r="L19" s="23"/>
      <c r="M19" s="69">
        <v>0.4694444444444445</v>
      </c>
      <c r="N19" s="23"/>
      <c r="O19" s="69">
        <v>0.52500000000000002</v>
      </c>
      <c r="P19" s="23"/>
      <c r="Q19" s="69">
        <v>0.5805555555555556</v>
      </c>
      <c r="R19" s="23"/>
      <c r="S19" s="69">
        <v>0.63611111111111118</v>
      </c>
      <c r="T19" s="23"/>
      <c r="U19" s="69">
        <v>0.69166666666666676</v>
      </c>
      <c r="V19" s="23"/>
      <c r="W19" s="69">
        <v>0.74722222222222223</v>
      </c>
      <c r="X19" s="23"/>
      <c r="Y19" s="69">
        <v>0.8027777777777777</v>
      </c>
      <c r="Z19" s="23"/>
      <c r="AA19" s="69">
        <v>0.8618055555555556</v>
      </c>
      <c r="AB19" s="23"/>
      <c r="AC19" s="69">
        <v>0.9243055555555556</v>
      </c>
      <c r="AD19" s="67"/>
      <c r="AE19" s="21"/>
    </row>
    <row r="20" spans="1:31" s="20" customFormat="1" ht="11.25" customHeight="1">
      <c r="A20" s="61" t="s">
        <v>104</v>
      </c>
      <c r="B20" s="24"/>
      <c r="C20" s="68" t="s">
        <v>92</v>
      </c>
      <c r="D20" s="24"/>
      <c r="E20" s="69">
        <v>0.24930555555555556</v>
      </c>
      <c r="F20" s="24"/>
      <c r="G20" s="69">
        <v>0.30486111111111108</v>
      </c>
      <c r="H20" s="24"/>
      <c r="I20" s="69">
        <v>0.36041666666666666</v>
      </c>
      <c r="J20" s="24"/>
      <c r="K20" s="69">
        <v>0.41597222222222219</v>
      </c>
      <c r="L20" s="24"/>
      <c r="M20" s="69">
        <v>0.47152777777777777</v>
      </c>
      <c r="N20" s="24"/>
      <c r="O20" s="69">
        <v>0.52708333333333335</v>
      </c>
      <c r="P20" s="24"/>
      <c r="Q20" s="69">
        <v>0.58263888888888882</v>
      </c>
      <c r="R20" s="24"/>
      <c r="S20" s="69">
        <v>0.6381944444444444</v>
      </c>
      <c r="T20" s="24"/>
      <c r="U20" s="69">
        <v>0.69374999999999998</v>
      </c>
      <c r="V20" s="24"/>
      <c r="W20" s="69">
        <v>0.74930555555555556</v>
      </c>
      <c r="X20" s="24"/>
      <c r="Y20" s="69">
        <v>0.80486111111111114</v>
      </c>
      <c r="Z20" s="24"/>
      <c r="AA20" s="69">
        <v>0.86388888888888893</v>
      </c>
      <c r="AB20" s="24"/>
      <c r="AC20" s="69">
        <v>0.92638888888888893</v>
      </c>
      <c r="AD20" s="67"/>
      <c r="AE20" s="21"/>
    </row>
    <row r="21" spans="1:31" s="20" customFormat="1" ht="11.25" customHeight="1">
      <c r="A21" s="59" t="s">
        <v>157</v>
      </c>
      <c r="B21" s="62"/>
      <c r="C21" s="66" t="s">
        <v>156</v>
      </c>
      <c r="D21" s="62"/>
      <c r="E21" s="66" t="s">
        <v>105</v>
      </c>
      <c r="F21" s="62"/>
      <c r="G21" s="66" t="s">
        <v>105</v>
      </c>
      <c r="H21" s="62"/>
      <c r="I21" s="66" t="s">
        <v>105</v>
      </c>
      <c r="J21" s="62"/>
      <c r="K21" s="66" t="s">
        <v>105</v>
      </c>
      <c r="L21" s="62"/>
      <c r="M21" s="66" t="s">
        <v>105</v>
      </c>
      <c r="N21" s="62"/>
      <c r="O21" s="66" t="s">
        <v>105</v>
      </c>
      <c r="P21" s="62"/>
      <c r="Q21" s="66" t="s">
        <v>105</v>
      </c>
      <c r="R21" s="62"/>
      <c r="S21" s="66" t="s">
        <v>105</v>
      </c>
      <c r="T21" s="62"/>
      <c r="U21" s="66" t="s">
        <v>105</v>
      </c>
      <c r="V21" s="62"/>
      <c r="W21" s="66" t="s">
        <v>105</v>
      </c>
      <c r="X21" s="62"/>
      <c r="Y21" s="66" t="s">
        <v>105</v>
      </c>
      <c r="Z21" s="62"/>
      <c r="AA21" s="66" t="s">
        <v>105</v>
      </c>
      <c r="AB21" s="62"/>
      <c r="AC21" s="73"/>
      <c r="AD21" s="65"/>
      <c r="AE21" s="21"/>
    </row>
    <row r="22" spans="1:31" s="20" customFormat="1" ht="11.25" customHeight="1">
      <c r="A22" s="61" t="s">
        <v>104</v>
      </c>
      <c r="B22" s="23"/>
      <c r="C22" s="68" t="s">
        <v>92</v>
      </c>
      <c r="D22" s="23"/>
      <c r="E22" s="69">
        <v>0.25277777777777777</v>
      </c>
      <c r="F22" s="23"/>
      <c r="G22" s="69">
        <v>0.30833333333333335</v>
      </c>
      <c r="H22" s="23"/>
      <c r="I22" s="69">
        <v>0.36388888888888887</v>
      </c>
      <c r="J22" s="23"/>
      <c r="K22" s="69">
        <v>0.41944444444444445</v>
      </c>
      <c r="L22" s="23"/>
      <c r="M22" s="69">
        <v>0.47500000000000003</v>
      </c>
      <c r="N22" s="23"/>
      <c r="O22" s="69">
        <v>0.53055555555555556</v>
      </c>
      <c r="P22" s="23"/>
      <c r="Q22" s="69">
        <v>0.58611111111111114</v>
      </c>
      <c r="R22" s="23"/>
      <c r="S22" s="69">
        <v>0.64166666666666672</v>
      </c>
      <c r="T22" s="23"/>
      <c r="U22" s="69">
        <v>0.6972222222222223</v>
      </c>
      <c r="V22" s="23"/>
      <c r="W22" s="69">
        <v>0.75277777777777777</v>
      </c>
      <c r="X22" s="23"/>
      <c r="Y22" s="69">
        <v>0.81180555555555556</v>
      </c>
      <c r="Z22" s="23"/>
      <c r="AA22" s="69">
        <v>0.87430555555555556</v>
      </c>
      <c r="AB22" s="23"/>
      <c r="AC22" s="68" t="s">
        <v>92</v>
      </c>
      <c r="AD22" s="67"/>
      <c r="AE22" s="21"/>
    </row>
    <row r="23" spans="1:31" s="20" customFormat="1" ht="11.25" customHeight="1">
      <c r="A23" s="61" t="s">
        <v>107</v>
      </c>
      <c r="B23" s="23"/>
      <c r="C23" s="68" t="s">
        <v>92</v>
      </c>
      <c r="D23" s="23"/>
      <c r="E23" s="69">
        <v>0.25416666666666665</v>
      </c>
      <c r="F23" s="23"/>
      <c r="G23" s="69">
        <v>0.30972222222222223</v>
      </c>
      <c r="H23" s="23"/>
      <c r="I23" s="69">
        <v>0.36527777777777781</v>
      </c>
      <c r="J23" s="23"/>
      <c r="K23" s="69">
        <v>0.42083333333333334</v>
      </c>
      <c r="L23" s="23"/>
      <c r="M23" s="69">
        <v>0.47638888888888892</v>
      </c>
      <c r="N23" s="23"/>
      <c r="O23" s="69">
        <v>0.53194444444444444</v>
      </c>
      <c r="P23" s="23"/>
      <c r="Q23" s="69">
        <v>0.58750000000000002</v>
      </c>
      <c r="R23" s="23"/>
      <c r="S23" s="69">
        <v>0.6430555555555556</v>
      </c>
      <c r="T23" s="23"/>
      <c r="U23" s="69">
        <v>0.69861111111111107</v>
      </c>
      <c r="V23" s="23"/>
      <c r="W23" s="69">
        <v>0.75416666666666676</v>
      </c>
      <c r="X23" s="23"/>
      <c r="Y23" s="69">
        <v>0.81319444444444444</v>
      </c>
      <c r="Z23" s="23"/>
      <c r="AA23" s="69">
        <v>0.87569444444444444</v>
      </c>
      <c r="AB23" s="23"/>
      <c r="AC23" s="68" t="s">
        <v>92</v>
      </c>
      <c r="AD23" s="67"/>
      <c r="AE23" s="21"/>
    </row>
    <row r="24" spans="1:31" s="20" customFormat="1" ht="11.25" customHeight="1">
      <c r="A24" s="61" t="s">
        <v>108</v>
      </c>
      <c r="B24" s="23"/>
      <c r="C24" s="68" t="s">
        <v>92</v>
      </c>
      <c r="D24" s="23"/>
      <c r="E24" s="69">
        <v>0.25625000000000003</v>
      </c>
      <c r="F24" s="23"/>
      <c r="G24" s="69">
        <v>0.31180555555555556</v>
      </c>
      <c r="H24" s="23"/>
      <c r="I24" s="69">
        <v>0.36736111111111108</v>
      </c>
      <c r="J24" s="23"/>
      <c r="K24" s="69">
        <v>0.42291666666666666</v>
      </c>
      <c r="L24" s="23"/>
      <c r="M24" s="69">
        <v>0.47847222222222219</v>
      </c>
      <c r="N24" s="23"/>
      <c r="O24" s="69">
        <v>0.53402777777777777</v>
      </c>
      <c r="P24" s="23"/>
      <c r="Q24" s="69">
        <v>0.58958333333333335</v>
      </c>
      <c r="R24" s="23"/>
      <c r="S24" s="69">
        <v>0.64513888888888882</v>
      </c>
      <c r="T24" s="23"/>
      <c r="U24" s="69">
        <v>0.7006944444444444</v>
      </c>
      <c r="V24" s="23"/>
      <c r="W24" s="69">
        <v>0.75624999999999998</v>
      </c>
      <c r="X24" s="23"/>
      <c r="Y24" s="69">
        <v>0.81527777777777777</v>
      </c>
      <c r="Z24" s="23"/>
      <c r="AA24" s="69">
        <v>0.87777777777777777</v>
      </c>
      <c r="AB24" s="23"/>
      <c r="AC24" s="68" t="s">
        <v>92</v>
      </c>
      <c r="AD24" s="67"/>
      <c r="AE24" s="21"/>
    </row>
    <row r="25" spans="1:31" s="20" customFormat="1" ht="11.25" customHeight="1">
      <c r="A25" s="61" t="s">
        <v>109</v>
      </c>
      <c r="B25" s="23"/>
      <c r="C25" s="68" t="s">
        <v>92</v>
      </c>
      <c r="D25" s="23"/>
      <c r="E25" s="69">
        <v>0.25763888888888892</v>
      </c>
      <c r="F25" s="23"/>
      <c r="G25" s="69">
        <v>0.31319444444444444</v>
      </c>
      <c r="H25" s="23"/>
      <c r="I25" s="69">
        <v>0.36874999999999997</v>
      </c>
      <c r="J25" s="23"/>
      <c r="K25" s="69">
        <v>0.42430555555555555</v>
      </c>
      <c r="L25" s="23"/>
      <c r="M25" s="69">
        <v>0.47986111111111113</v>
      </c>
      <c r="N25" s="23"/>
      <c r="O25" s="69">
        <v>0.53541666666666665</v>
      </c>
      <c r="P25" s="23"/>
      <c r="Q25" s="69">
        <v>0.59097222222222223</v>
      </c>
      <c r="R25" s="23"/>
      <c r="S25" s="69">
        <v>0.64652777777777781</v>
      </c>
      <c r="T25" s="23"/>
      <c r="U25" s="69">
        <v>0.70208333333333339</v>
      </c>
      <c r="V25" s="23"/>
      <c r="W25" s="69">
        <v>0.75763888888888886</v>
      </c>
      <c r="X25" s="23"/>
      <c r="Y25" s="69">
        <v>0.81666666666666676</v>
      </c>
      <c r="Z25" s="23"/>
      <c r="AA25" s="69">
        <v>0.87916666666666676</v>
      </c>
      <c r="AB25" s="23"/>
      <c r="AC25" s="68" t="s">
        <v>92</v>
      </c>
      <c r="AD25" s="67"/>
      <c r="AE25" s="21"/>
    </row>
    <row r="26" spans="1:31" s="20" customFormat="1" ht="11.25" customHeight="1">
      <c r="A26" s="61" t="s">
        <v>110</v>
      </c>
      <c r="B26" s="23"/>
      <c r="C26" s="68" t="s">
        <v>92</v>
      </c>
      <c r="D26" s="23"/>
      <c r="E26" s="69">
        <v>0.26041666666666669</v>
      </c>
      <c r="F26" s="23"/>
      <c r="G26" s="69">
        <v>0.31597222222222221</v>
      </c>
      <c r="H26" s="23"/>
      <c r="I26" s="69">
        <v>0.37152777777777773</v>
      </c>
      <c r="J26" s="23"/>
      <c r="K26" s="69">
        <v>0.42708333333333331</v>
      </c>
      <c r="L26" s="23"/>
      <c r="M26" s="69">
        <v>0.4826388888888889</v>
      </c>
      <c r="N26" s="23"/>
      <c r="O26" s="69">
        <v>0.53819444444444442</v>
      </c>
      <c r="P26" s="23"/>
      <c r="Q26" s="69">
        <v>0.59375</v>
      </c>
      <c r="R26" s="23"/>
      <c r="S26" s="69">
        <v>0.64930555555555558</v>
      </c>
      <c r="T26" s="23"/>
      <c r="U26" s="69">
        <v>0.70486111111111116</v>
      </c>
      <c r="V26" s="23"/>
      <c r="W26" s="69">
        <v>0.76041666666666663</v>
      </c>
      <c r="X26" s="23"/>
      <c r="Y26" s="69">
        <v>0.81944444444444453</v>
      </c>
      <c r="Z26" s="23"/>
      <c r="AA26" s="69">
        <v>0.88194444444444453</v>
      </c>
      <c r="AB26" s="23"/>
      <c r="AC26" s="68" t="s">
        <v>92</v>
      </c>
      <c r="AD26" s="67"/>
      <c r="AE26" s="21"/>
    </row>
    <row r="27" spans="1:31" s="20" customFormat="1" ht="11.25" customHeight="1">
      <c r="A27" s="61" t="s">
        <v>111</v>
      </c>
      <c r="B27" s="23"/>
      <c r="C27" s="69">
        <v>0.20625000000000002</v>
      </c>
      <c r="D27" s="23"/>
      <c r="E27" s="69">
        <v>0.26180555555555557</v>
      </c>
      <c r="F27" s="23"/>
      <c r="G27" s="69">
        <v>0.31736111111111115</v>
      </c>
      <c r="H27" s="23"/>
      <c r="I27" s="69">
        <v>0.37291666666666662</v>
      </c>
      <c r="J27" s="23"/>
      <c r="K27" s="69">
        <v>0.4284722222222222</v>
      </c>
      <c r="L27" s="23"/>
      <c r="M27" s="69">
        <v>0.48402777777777778</v>
      </c>
      <c r="N27" s="23"/>
      <c r="O27" s="69">
        <v>0.5395833333333333</v>
      </c>
      <c r="P27" s="23"/>
      <c r="Q27" s="69">
        <v>0.59513888888888888</v>
      </c>
      <c r="R27" s="23"/>
      <c r="S27" s="69">
        <v>0.65069444444444446</v>
      </c>
      <c r="T27" s="23"/>
      <c r="U27" s="69">
        <v>0.70624999999999993</v>
      </c>
      <c r="V27" s="23"/>
      <c r="W27" s="69">
        <v>0.76180555555555562</v>
      </c>
      <c r="X27" s="23"/>
      <c r="Y27" s="69">
        <v>0.8208333333333333</v>
      </c>
      <c r="Z27" s="23"/>
      <c r="AA27" s="69">
        <v>0.8833333333333333</v>
      </c>
      <c r="AB27" s="23"/>
      <c r="AC27" s="68" t="s">
        <v>92</v>
      </c>
      <c r="AD27" s="67"/>
      <c r="AE27" s="21"/>
    </row>
    <row r="28" spans="1:31" s="20" customFormat="1" ht="11.25" customHeight="1">
      <c r="A28" s="61" t="s">
        <v>112</v>
      </c>
      <c r="B28" s="23"/>
      <c r="C28" s="69">
        <v>0.20833333333333334</v>
      </c>
      <c r="D28" s="23"/>
      <c r="E28" s="69">
        <v>0.2638888888888889</v>
      </c>
      <c r="F28" s="23"/>
      <c r="G28" s="70">
        <v>0.31944444444444448</v>
      </c>
      <c r="H28" s="23"/>
      <c r="I28" s="69">
        <v>0.375</v>
      </c>
      <c r="J28" s="23"/>
      <c r="K28" s="70">
        <v>0.43055555555555558</v>
      </c>
      <c r="L28" s="23"/>
      <c r="M28" s="69">
        <v>0.4861111111111111</v>
      </c>
      <c r="N28" s="23"/>
      <c r="O28" s="70">
        <v>0.54166666666666663</v>
      </c>
      <c r="P28" s="23"/>
      <c r="Q28" s="69">
        <v>0.59722222222222221</v>
      </c>
      <c r="R28" s="23"/>
      <c r="S28" s="70">
        <v>0.65277777777777779</v>
      </c>
      <c r="T28" s="23"/>
      <c r="U28" s="69">
        <v>0.70833333333333337</v>
      </c>
      <c r="V28" s="23"/>
      <c r="W28" s="69">
        <v>0.76388888888888884</v>
      </c>
      <c r="X28" s="23"/>
      <c r="Y28" s="70">
        <v>0.82291666666666663</v>
      </c>
      <c r="Z28" s="23"/>
      <c r="AA28" s="70">
        <v>0.88541666666666663</v>
      </c>
      <c r="AB28" s="23"/>
      <c r="AC28" s="68" t="s">
        <v>92</v>
      </c>
      <c r="AD28" s="67"/>
      <c r="AE28" s="21"/>
    </row>
    <row r="29" spans="1:31" s="20" customFormat="1" ht="11.25" customHeight="1">
      <c r="A29" s="61" t="s">
        <v>113</v>
      </c>
      <c r="B29" s="23"/>
      <c r="C29" s="69">
        <v>0.21041666666666667</v>
      </c>
      <c r="D29" s="23"/>
      <c r="E29" s="69">
        <v>0.26597222222222222</v>
      </c>
      <c r="F29" s="23"/>
      <c r="G29" s="69">
        <v>0.3215277777777778</v>
      </c>
      <c r="H29" s="23"/>
      <c r="I29" s="69">
        <v>0.37708333333333338</v>
      </c>
      <c r="J29" s="23"/>
      <c r="K29" s="69">
        <v>0.43263888888888885</v>
      </c>
      <c r="L29" s="23"/>
      <c r="M29" s="69">
        <v>0.48819444444444443</v>
      </c>
      <c r="N29" s="23"/>
      <c r="O29" s="69">
        <v>0.54375000000000007</v>
      </c>
      <c r="P29" s="23"/>
      <c r="Q29" s="69">
        <v>0.59930555555555554</v>
      </c>
      <c r="R29" s="23"/>
      <c r="S29" s="69">
        <v>0.65486111111111112</v>
      </c>
      <c r="T29" s="23"/>
      <c r="U29" s="69">
        <v>0.7104166666666667</v>
      </c>
      <c r="V29" s="23"/>
      <c r="W29" s="69">
        <v>0.76597222222222217</v>
      </c>
      <c r="X29" s="23"/>
      <c r="Y29" s="69">
        <v>0.82500000000000007</v>
      </c>
      <c r="Z29" s="23"/>
      <c r="AA29" s="69">
        <v>0.88750000000000007</v>
      </c>
      <c r="AB29" s="23"/>
      <c r="AC29" s="68" t="s">
        <v>92</v>
      </c>
      <c r="AD29" s="67"/>
      <c r="AE29" s="21"/>
    </row>
    <row r="30" spans="1:31" s="20" customFormat="1" ht="11.25" customHeight="1">
      <c r="A30" s="61" t="s">
        <v>114</v>
      </c>
      <c r="B30" s="23"/>
      <c r="C30" s="69">
        <v>0.21249999999999999</v>
      </c>
      <c r="D30" s="23"/>
      <c r="E30" s="69">
        <v>0.26805555555555555</v>
      </c>
      <c r="F30" s="23"/>
      <c r="G30" s="69">
        <v>0.32361111111111113</v>
      </c>
      <c r="H30" s="23"/>
      <c r="I30" s="69">
        <v>0.37916666666666665</v>
      </c>
      <c r="J30" s="23"/>
      <c r="K30" s="69">
        <v>0.43472222222222223</v>
      </c>
      <c r="L30" s="23"/>
      <c r="M30" s="69">
        <v>0.49027777777777781</v>
      </c>
      <c r="N30" s="23"/>
      <c r="O30" s="69">
        <v>0.54583333333333328</v>
      </c>
      <c r="P30" s="23"/>
      <c r="Q30" s="69">
        <v>0.60138888888888886</v>
      </c>
      <c r="R30" s="23"/>
      <c r="S30" s="69">
        <v>0.65694444444444444</v>
      </c>
      <c r="T30" s="23"/>
      <c r="U30" s="69">
        <v>0.71250000000000002</v>
      </c>
      <c r="V30" s="23"/>
      <c r="W30" s="69">
        <v>0.7680555555555556</v>
      </c>
      <c r="X30" s="23"/>
      <c r="Y30" s="69">
        <v>0.82708333333333339</v>
      </c>
      <c r="Z30" s="23"/>
      <c r="AA30" s="69">
        <v>0.88958333333333339</v>
      </c>
      <c r="AB30" s="23"/>
      <c r="AC30" s="68" t="s">
        <v>92</v>
      </c>
      <c r="AD30" s="67"/>
      <c r="AE30" s="21"/>
    </row>
    <row r="31" spans="1:31" s="20" customFormat="1" ht="11.25" customHeight="1">
      <c r="A31" s="61" t="s">
        <v>115</v>
      </c>
      <c r="B31" s="23"/>
      <c r="C31" s="69">
        <v>0.21458333333333335</v>
      </c>
      <c r="D31" s="23"/>
      <c r="E31" s="69">
        <v>0.27013888888888887</v>
      </c>
      <c r="F31" s="23"/>
      <c r="G31" s="69">
        <v>0.32569444444444445</v>
      </c>
      <c r="H31" s="23"/>
      <c r="I31" s="69">
        <v>0.38125000000000003</v>
      </c>
      <c r="J31" s="23"/>
      <c r="K31" s="69">
        <v>0.4368055555555555</v>
      </c>
      <c r="L31" s="23"/>
      <c r="M31" s="69">
        <v>0.49236111111111108</v>
      </c>
      <c r="N31" s="23"/>
      <c r="O31" s="69">
        <v>0.54791666666666672</v>
      </c>
      <c r="P31" s="23"/>
      <c r="Q31" s="69">
        <v>0.60347222222222219</v>
      </c>
      <c r="R31" s="23"/>
      <c r="S31" s="69">
        <v>0.65902777777777777</v>
      </c>
      <c r="T31" s="23"/>
      <c r="U31" s="69">
        <v>0.71458333333333324</v>
      </c>
      <c r="V31" s="23"/>
      <c r="W31" s="69">
        <v>0.77013888888888893</v>
      </c>
      <c r="X31" s="23"/>
      <c r="Y31" s="69">
        <v>0.82916666666666661</v>
      </c>
      <c r="Z31" s="23"/>
      <c r="AA31" s="69">
        <v>0.89166666666666661</v>
      </c>
      <c r="AB31" s="23"/>
      <c r="AC31" s="68" t="s">
        <v>92</v>
      </c>
      <c r="AD31" s="67"/>
      <c r="AE31" s="21"/>
    </row>
    <row r="32" spans="1:31" s="20" customFormat="1" ht="11.25" customHeight="1">
      <c r="A32" s="61" t="s">
        <v>116</v>
      </c>
      <c r="B32" s="23"/>
      <c r="C32" s="69">
        <v>0.21666666666666667</v>
      </c>
      <c r="D32" s="23"/>
      <c r="E32" s="69">
        <v>0.2722222222222222</v>
      </c>
      <c r="F32" s="23"/>
      <c r="G32" s="69">
        <v>0.32777777777777778</v>
      </c>
      <c r="H32" s="23"/>
      <c r="I32" s="69">
        <v>0.3833333333333333</v>
      </c>
      <c r="J32" s="23"/>
      <c r="K32" s="69">
        <v>0.43888888888888888</v>
      </c>
      <c r="L32" s="23"/>
      <c r="M32" s="69">
        <v>0.49444444444444446</v>
      </c>
      <c r="N32" s="23"/>
      <c r="O32" s="69">
        <v>0.54999999999999993</v>
      </c>
      <c r="P32" s="23"/>
      <c r="Q32" s="69">
        <v>0.60555555555555551</v>
      </c>
      <c r="R32" s="23"/>
      <c r="S32" s="69">
        <v>0.66111111111111109</v>
      </c>
      <c r="T32" s="23"/>
      <c r="U32" s="69">
        <v>0.71666666666666667</v>
      </c>
      <c r="V32" s="23"/>
      <c r="W32" s="69">
        <v>0.77222222222222225</v>
      </c>
      <c r="X32" s="23"/>
      <c r="Y32" s="69">
        <v>0.83124999999999993</v>
      </c>
      <c r="Z32" s="23"/>
      <c r="AA32" s="69">
        <v>0.89374999999999993</v>
      </c>
      <c r="AB32" s="23"/>
      <c r="AC32" s="68" t="s">
        <v>92</v>
      </c>
      <c r="AD32" s="67"/>
      <c r="AE32" s="21"/>
    </row>
    <row r="33" spans="1:31" s="20" customFormat="1" ht="11.25" customHeight="1">
      <c r="A33" s="61" t="s">
        <v>117</v>
      </c>
      <c r="B33" s="23"/>
      <c r="C33" s="69">
        <v>0.21736111111111112</v>
      </c>
      <c r="D33" s="23"/>
      <c r="E33" s="69">
        <v>0.27291666666666664</v>
      </c>
      <c r="F33" s="23"/>
      <c r="G33" s="69">
        <v>0.32847222222222222</v>
      </c>
      <c r="H33" s="23"/>
      <c r="I33" s="69">
        <v>0.3840277777777778</v>
      </c>
      <c r="J33" s="23"/>
      <c r="K33" s="69">
        <v>0.43958333333333338</v>
      </c>
      <c r="L33" s="23"/>
      <c r="M33" s="69">
        <v>0.49513888888888885</v>
      </c>
      <c r="N33" s="23"/>
      <c r="O33" s="69">
        <v>0.55069444444444449</v>
      </c>
      <c r="P33" s="23"/>
      <c r="Q33" s="69">
        <v>0.60625000000000007</v>
      </c>
      <c r="R33" s="23"/>
      <c r="S33" s="69">
        <v>0.66180555555555554</v>
      </c>
      <c r="T33" s="23"/>
      <c r="U33" s="69">
        <v>0.71736111111111101</v>
      </c>
      <c r="V33" s="23"/>
      <c r="W33" s="69">
        <v>0.7729166666666667</v>
      </c>
      <c r="X33" s="23"/>
      <c r="Y33" s="69">
        <v>0.83194444444444438</v>
      </c>
      <c r="Z33" s="23"/>
      <c r="AA33" s="69">
        <v>0.89444444444444438</v>
      </c>
      <c r="AB33" s="23"/>
      <c r="AC33" s="68" t="s">
        <v>92</v>
      </c>
      <c r="AD33" s="67"/>
      <c r="AE33" s="21"/>
    </row>
    <row r="34" spans="1:31" s="20" customFormat="1" ht="11.25" customHeight="1">
      <c r="A34" s="61" t="s">
        <v>118</v>
      </c>
      <c r="B34" s="23"/>
      <c r="C34" s="69">
        <v>0.21944444444444444</v>
      </c>
      <c r="D34" s="23"/>
      <c r="E34" s="69">
        <v>0.27499999999999997</v>
      </c>
      <c r="F34" s="23"/>
      <c r="G34" s="69">
        <v>0.33055555555555555</v>
      </c>
      <c r="H34" s="23"/>
      <c r="I34" s="69">
        <v>0.38611111111111113</v>
      </c>
      <c r="J34" s="23"/>
      <c r="K34" s="69">
        <v>0.44166666666666665</v>
      </c>
      <c r="L34" s="23"/>
      <c r="M34" s="69">
        <v>0.49722222222222223</v>
      </c>
      <c r="N34" s="23"/>
      <c r="O34" s="69">
        <v>0.55277777777777781</v>
      </c>
      <c r="P34" s="23"/>
      <c r="Q34" s="69">
        <v>0.60833333333333328</v>
      </c>
      <c r="R34" s="23"/>
      <c r="S34" s="69">
        <v>0.66388888888888886</v>
      </c>
      <c r="T34" s="23"/>
      <c r="U34" s="69">
        <v>0.71944444444444444</v>
      </c>
      <c r="V34" s="23"/>
      <c r="W34" s="69">
        <v>0.77500000000000002</v>
      </c>
      <c r="X34" s="23"/>
      <c r="Y34" s="69">
        <v>0.8340277777777777</v>
      </c>
      <c r="Z34" s="23"/>
      <c r="AA34" s="69">
        <v>0.8965277777777777</v>
      </c>
      <c r="AB34" s="23"/>
      <c r="AC34" s="68" t="s">
        <v>92</v>
      </c>
      <c r="AD34" s="67"/>
      <c r="AE34" s="21"/>
    </row>
    <row r="35" spans="1:31" s="20" customFormat="1" ht="11.25" customHeight="1">
      <c r="A35" s="61" t="s">
        <v>91</v>
      </c>
      <c r="B35" s="23"/>
      <c r="C35" s="69">
        <v>0.22152777777777777</v>
      </c>
      <c r="D35" s="23"/>
      <c r="E35" s="69">
        <v>0.27708333333333335</v>
      </c>
      <c r="F35" s="23"/>
      <c r="G35" s="69">
        <v>0.33263888888888887</v>
      </c>
      <c r="H35" s="23"/>
      <c r="I35" s="69">
        <v>0.38819444444444445</v>
      </c>
      <c r="J35" s="23"/>
      <c r="K35" s="69">
        <v>0.44375000000000003</v>
      </c>
      <c r="L35" s="23"/>
      <c r="M35" s="69">
        <v>0.4993055555555555</v>
      </c>
      <c r="N35" s="23"/>
      <c r="O35" s="69">
        <v>0.55486111111111114</v>
      </c>
      <c r="P35" s="23"/>
      <c r="Q35" s="69">
        <v>0.61041666666666672</v>
      </c>
      <c r="R35" s="23"/>
      <c r="S35" s="69">
        <v>0.66597222222222219</v>
      </c>
      <c r="T35" s="23"/>
      <c r="U35" s="69">
        <v>0.72152777777777777</v>
      </c>
      <c r="V35" s="23"/>
      <c r="W35" s="69">
        <v>0.77708333333333324</v>
      </c>
      <c r="X35" s="23"/>
      <c r="Y35" s="69">
        <v>0.83611111111111114</v>
      </c>
      <c r="Z35" s="23"/>
      <c r="AA35" s="69">
        <v>0.89861111111111114</v>
      </c>
      <c r="AB35" s="23"/>
      <c r="AC35" s="68" t="s">
        <v>92</v>
      </c>
      <c r="AD35" s="67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119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8">
        <v>0.93680555555555556</v>
      </c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159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160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161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162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163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164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165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CFAFD-5EAD-4705-AD25-8D6DAE7B3410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170</v>
      </c>
      <c r="B1" s="80"/>
      <c r="C1" s="81"/>
      <c r="D1" s="82" t="s">
        <v>83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179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168</v>
      </c>
      <c r="C2" s="86"/>
      <c r="D2" s="87" t="s">
        <v>84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8" t="s">
        <v>216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28.04.2023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0.20416666666666669</v>
      </c>
      <c r="D5" s="55"/>
      <c r="E5" s="57" t="s">
        <v>129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167</v>
      </c>
      <c r="B7" s="62"/>
      <c r="C7" s="73"/>
      <c r="D7" s="62"/>
      <c r="E7" s="66" t="s">
        <v>90</v>
      </c>
      <c r="F7" s="62"/>
      <c r="G7" s="66" t="s">
        <v>90</v>
      </c>
      <c r="H7" s="62"/>
      <c r="I7" s="66" t="s">
        <v>90</v>
      </c>
      <c r="J7" s="62"/>
      <c r="K7" s="66" t="s">
        <v>90</v>
      </c>
      <c r="L7" s="62"/>
      <c r="M7" s="66" t="s">
        <v>90</v>
      </c>
      <c r="N7" s="62"/>
      <c r="O7" s="66" t="s">
        <v>90</v>
      </c>
      <c r="P7" s="62"/>
      <c r="Q7" s="66" t="s">
        <v>90</v>
      </c>
      <c r="R7" s="62"/>
      <c r="S7" s="66" t="s">
        <v>90</v>
      </c>
      <c r="T7" s="62"/>
      <c r="U7" s="66" t="s">
        <v>90</v>
      </c>
      <c r="V7" s="62"/>
      <c r="W7" s="66" t="s">
        <v>90</v>
      </c>
      <c r="X7" s="62"/>
      <c r="Y7" s="66" t="s">
        <v>90</v>
      </c>
      <c r="Z7" s="62"/>
      <c r="AA7" s="66" t="s">
        <v>90</v>
      </c>
      <c r="AB7" s="62"/>
      <c r="AC7" s="66" t="s">
        <v>90</v>
      </c>
      <c r="AD7" s="65"/>
      <c r="AE7" s="21"/>
    </row>
    <row r="8" spans="1:36" s="20" customFormat="1" ht="11.25" customHeight="1">
      <c r="A8" s="61" t="s">
        <v>91</v>
      </c>
      <c r="B8" s="23"/>
      <c r="C8" s="68" t="s">
        <v>92</v>
      </c>
      <c r="D8" s="23"/>
      <c r="E8" s="69">
        <v>0.25347222222222221</v>
      </c>
      <c r="F8" s="23"/>
      <c r="G8" s="69">
        <v>0.30902777777777779</v>
      </c>
      <c r="H8" s="23"/>
      <c r="I8" s="69">
        <v>0.36458333333333331</v>
      </c>
      <c r="J8" s="23"/>
      <c r="K8" s="69">
        <v>0.4201388888888889</v>
      </c>
      <c r="L8" s="23"/>
      <c r="M8" s="69">
        <v>0.47569444444444442</v>
      </c>
      <c r="N8" s="23"/>
      <c r="O8" s="69">
        <v>0.53125</v>
      </c>
      <c r="P8" s="23"/>
      <c r="Q8" s="69">
        <v>0.58680555555555558</v>
      </c>
      <c r="R8" s="23"/>
      <c r="S8" s="69">
        <v>0.64236111111111105</v>
      </c>
      <c r="T8" s="23"/>
      <c r="U8" s="69">
        <v>0.69791666666666663</v>
      </c>
      <c r="V8" s="23"/>
      <c r="W8" s="69">
        <v>0.75347222222222221</v>
      </c>
      <c r="X8" s="23"/>
      <c r="Y8" s="69">
        <v>0.80902777777777779</v>
      </c>
      <c r="Z8" s="23"/>
      <c r="AA8" s="69">
        <v>0.87152777777777779</v>
      </c>
      <c r="AB8" s="23"/>
      <c r="AC8" s="69">
        <v>0.93402777777777779</v>
      </c>
      <c r="AD8" s="67"/>
      <c r="AE8" s="21"/>
    </row>
    <row r="9" spans="1:36" s="20" customFormat="1" ht="11.25" customHeight="1">
      <c r="A9" s="61" t="s">
        <v>93</v>
      </c>
      <c r="B9" s="23"/>
      <c r="C9" s="68" t="s">
        <v>92</v>
      </c>
      <c r="D9" s="23"/>
      <c r="E9" s="69">
        <v>0.25625000000000003</v>
      </c>
      <c r="F9" s="23"/>
      <c r="G9" s="69">
        <v>0.31180555555555556</v>
      </c>
      <c r="H9" s="23"/>
      <c r="I9" s="69">
        <v>0.36736111111111108</v>
      </c>
      <c r="J9" s="23"/>
      <c r="K9" s="69">
        <v>0.42291666666666666</v>
      </c>
      <c r="L9" s="23"/>
      <c r="M9" s="69">
        <v>0.47847222222222219</v>
      </c>
      <c r="N9" s="23"/>
      <c r="O9" s="69">
        <v>0.53402777777777777</v>
      </c>
      <c r="P9" s="23"/>
      <c r="Q9" s="69">
        <v>0.58958333333333335</v>
      </c>
      <c r="R9" s="23"/>
      <c r="S9" s="69">
        <v>0.64513888888888882</v>
      </c>
      <c r="T9" s="23"/>
      <c r="U9" s="69">
        <v>0.7006944444444444</v>
      </c>
      <c r="V9" s="23"/>
      <c r="W9" s="69">
        <v>0.75624999999999998</v>
      </c>
      <c r="X9" s="23"/>
      <c r="Y9" s="69">
        <v>0.81180555555555556</v>
      </c>
      <c r="Z9" s="23"/>
      <c r="AA9" s="69">
        <v>0.87430555555555556</v>
      </c>
      <c r="AB9" s="23"/>
      <c r="AC9" s="69">
        <v>0.93680555555555556</v>
      </c>
      <c r="AD9" s="67"/>
      <c r="AE9" s="21"/>
    </row>
    <row r="10" spans="1:36" s="20" customFormat="1" ht="11.25" customHeight="1">
      <c r="A10" s="61" t="s">
        <v>94</v>
      </c>
      <c r="B10" s="23"/>
      <c r="C10" s="68" t="s">
        <v>92</v>
      </c>
      <c r="D10" s="23"/>
      <c r="E10" s="69">
        <v>0.25833333333333336</v>
      </c>
      <c r="F10" s="23"/>
      <c r="G10" s="69">
        <v>0.31388888888888888</v>
      </c>
      <c r="H10" s="23"/>
      <c r="I10" s="69">
        <v>0.36944444444444446</v>
      </c>
      <c r="J10" s="23"/>
      <c r="K10" s="69">
        <v>0.42499999999999999</v>
      </c>
      <c r="L10" s="23"/>
      <c r="M10" s="69">
        <v>0.48055555555555557</v>
      </c>
      <c r="N10" s="23"/>
      <c r="O10" s="69">
        <v>0.53611111111111109</v>
      </c>
      <c r="P10" s="23"/>
      <c r="Q10" s="69">
        <v>0.59166666666666667</v>
      </c>
      <c r="R10" s="23"/>
      <c r="S10" s="69">
        <v>0.64722222222222225</v>
      </c>
      <c r="T10" s="23"/>
      <c r="U10" s="69">
        <v>0.70277777777777783</v>
      </c>
      <c r="V10" s="23"/>
      <c r="W10" s="69">
        <v>0.7583333333333333</v>
      </c>
      <c r="X10" s="23"/>
      <c r="Y10" s="69">
        <v>0.81388888888888899</v>
      </c>
      <c r="Z10" s="23"/>
      <c r="AA10" s="69">
        <v>0.87638888888888899</v>
      </c>
      <c r="AB10" s="23"/>
      <c r="AC10" s="69">
        <v>0.93888888888888899</v>
      </c>
      <c r="AD10" s="67"/>
      <c r="AE10" s="21"/>
    </row>
    <row r="11" spans="1:36" s="20" customFormat="1" ht="11.25" customHeight="1">
      <c r="A11" s="61" t="s">
        <v>95</v>
      </c>
      <c r="B11" s="23"/>
      <c r="C11" s="68" t="s">
        <v>92</v>
      </c>
      <c r="D11" s="23"/>
      <c r="E11" s="69">
        <v>0.25972222222222224</v>
      </c>
      <c r="F11" s="23"/>
      <c r="G11" s="69">
        <v>0.31527777777777777</v>
      </c>
      <c r="H11" s="23"/>
      <c r="I11" s="69">
        <v>0.37083333333333335</v>
      </c>
      <c r="J11" s="23"/>
      <c r="K11" s="69">
        <v>0.42638888888888887</v>
      </c>
      <c r="L11" s="23"/>
      <c r="M11" s="69">
        <v>0.48194444444444445</v>
      </c>
      <c r="N11" s="23"/>
      <c r="O11" s="69">
        <v>0.53749999999999998</v>
      </c>
      <c r="P11" s="23"/>
      <c r="Q11" s="69">
        <v>0.59305555555555556</v>
      </c>
      <c r="R11" s="23"/>
      <c r="S11" s="69">
        <v>0.64861111111111114</v>
      </c>
      <c r="T11" s="23"/>
      <c r="U11" s="69">
        <v>0.70416666666666661</v>
      </c>
      <c r="V11" s="23"/>
      <c r="W11" s="69">
        <v>0.7597222222222223</v>
      </c>
      <c r="X11" s="23"/>
      <c r="Y11" s="69">
        <v>0.81527777777777777</v>
      </c>
      <c r="Z11" s="23"/>
      <c r="AA11" s="69">
        <v>0.87777777777777777</v>
      </c>
      <c r="AB11" s="23"/>
      <c r="AC11" s="69">
        <v>0.94027777777777777</v>
      </c>
      <c r="AD11" s="67"/>
      <c r="AE11" s="21"/>
      <c r="AJ11" s="6"/>
    </row>
    <row r="12" spans="1:36" s="20" customFormat="1" ht="11.25" customHeight="1">
      <c r="A12" s="61" t="s">
        <v>96</v>
      </c>
      <c r="B12" s="23"/>
      <c r="C12" s="68" t="s">
        <v>92</v>
      </c>
      <c r="D12" s="23"/>
      <c r="E12" s="69">
        <v>0.26111111111111113</v>
      </c>
      <c r="F12" s="23"/>
      <c r="G12" s="69">
        <v>0.31666666666666665</v>
      </c>
      <c r="H12" s="23"/>
      <c r="I12" s="69">
        <v>0.37222222222222223</v>
      </c>
      <c r="J12" s="23"/>
      <c r="K12" s="69">
        <v>0.42777777777777781</v>
      </c>
      <c r="L12" s="23"/>
      <c r="M12" s="69">
        <v>0.48333333333333334</v>
      </c>
      <c r="N12" s="23"/>
      <c r="O12" s="69">
        <v>0.53888888888888886</v>
      </c>
      <c r="P12" s="23"/>
      <c r="Q12" s="69">
        <v>0.59444444444444444</v>
      </c>
      <c r="R12" s="23"/>
      <c r="S12" s="69">
        <v>0.65</v>
      </c>
      <c r="T12" s="23"/>
      <c r="U12" s="69">
        <v>0.7055555555555556</v>
      </c>
      <c r="V12" s="23"/>
      <c r="W12" s="69">
        <v>0.76111111111111107</v>
      </c>
      <c r="X12" s="23"/>
      <c r="Y12" s="69">
        <v>0.81666666666666676</v>
      </c>
      <c r="Z12" s="23"/>
      <c r="AA12" s="69">
        <v>0.87916666666666676</v>
      </c>
      <c r="AB12" s="23"/>
      <c r="AC12" s="69">
        <v>0.94166666666666676</v>
      </c>
      <c r="AD12" s="67"/>
      <c r="AE12" s="21"/>
    </row>
    <row r="13" spans="1:36" s="20" customFormat="1" ht="11.25" customHeight="1">
      <c r="A13" s="61" t="s">
        <v>97</v>
      </c>
      <c r="B13" s="23"/>
      <c r="C13" s="68" t="s">
        <v>92</v>
      </c>
      <c r="D13" s="23"/>
      <c r="E13" s="69">
        <v>0.2638888888888889</v>
      </c>
      <c r="F13" s="23"/>
      <c r="G13" s="69">
        <v>0.31944444444444448</v>
      </c>
      <c r="H13" s="23"/>
      <c r="I13" s="69">
        <v>0.375</v>
      </c>
      <c r="J13" s="23"/>
      <c r="K13" s="69">
        <v>0.43055555555555558</v>
      </c>
      <c r="L13" s="23"/>
      <c r="M13" s="69">
        <v>0.4861111111111111</v>
      </c>
      <c r="N13" s="23"/>
      <c r="O13" s="69">
        <v>0.54166666666666663</v>
      </c>
      <c r="P13" s="23"/>
      <c r="Q13" s="69">
        <v>0.59722222222222221</v>
      </c>
      <c r="R13" s="23"/>
      <c r="S13" s="69">
        <v>0.65277777777777779</v>
      </c>
      <c r="T13" s="23"/>
      <c r="U13" s="69">
        <v>0.70833333333333337</v>
      </c>
      <c r="V13" s="23"/>
      <c r="W13" s="69">
        <v>0.76388888888888884</v>
      </c>
      <c r="X13" s="23"/>
      <c r="Y13" s="69">
        <v>0.81944444444444453</v>
      </c>
      <c r="Z13" s="23"/>
      <c r="AA13" s="69">
        <v>0.88194444444444453</v>
      </c>
      <c r="AB13" s="23"/>
      <c r="AC13" s="69">
        <v>0.94444444444444453</v>
      </c>
      <c r="AD13" s="67"/>
      <c r="AE13" s="21"/>
    </row>
    <row r="14" spans="1:36" s="20" customFormat="1" ht="11.25" customHeight="1">
      <c r="A14" s="61" t="s">
        <v>98</v>
      </c>
      <c r="B14" s="23"/>
      <c r="C14" s="68" t="s">
        <v>92</v>
      </c>
      <c r="D14" s="23"/>
      <c r="E14" s="69">
        <v>0.2673611111111111</v>
      </c>
      <c r="F14" s="23"/>
      <c r="G14" s="69">
        <v>0.32291666666666669</v>
      </c>
      <c r="H14" s="23"/>
      <c r="I14" s="70">
        <v>0.37847222222222227</v>
      </c>
      <c r="J14" s="23"/>
      <c r="K14" s="69">
        <v>0.43402777777777773</v>
      </c>
      <c r="L14" s="23"/>
      <c r="M14" s="69">
        <v>0.48958333333333331</v>
      </c>
      <c r="N14" s="23"/>
      <c r="O14" s="70">
        <v>0.54513888888888895</v>
      </c>
      <c r="P14" s="23"/>
      <c r="Q14" s="69">
        <v>0.60069444444444442</v>
      </c>
      <c r="R14" s="23"/>
      <c r="S14" s="69">
        <v>0.65625</v>
      </c>
      <c r="T14" s="23"/>
      <c r="U14" s="69">
        <v>0.71180555555555547</v>
      </c>
      <c r="V14" s="23"/>
      <c r="W14" s="70">
        <v>0.76736111111111116</v>
      </c>
      <c r="X14" s="23"/>
      <c r="Y14" s="69">
        <v>0.82291666666666663</v>
      </c>
      <c r="Z14" s="23"/>
      <c r="AA14" s="69">
        <v>0.88541666666666663</v>
      </c>
      <c r="AB14" s="23"/>
      <c r="AC14" s="69">
        <v>0.94791666666666663</v>
      </c>
      <c r="AD14" s="67"/>
      <c r="AE14" s="21"/>
    </row>
    <row r="15" spans="1:36" s="20" customFormat="1" ht="11.25" customHeight="1">
      <c r="A15" s="61" t="s">
        <v>99</v>
      </c>
      <c r="B15" s="23"/>
      <c r="C15" s="68" t="s">
        <v>92</v>
      </c>
      <c r="D15" s="23"/>
      <c r="E15" s="69">
        <v>0.26805555555555555</v>
      </c>
      <c r="F15" s="23"/>
      <c r="G15" s="69">
        <v>0.32361111111111113</v>
      </c>
      <c r="H15" s="23"/>
      <c r="I15" s="69">
        <v>0.37916666666666665</v>
      </c>
      <c r="J15" s="23"/>
      <c r="K15" s="69">
        <v>0.43472222222222223</v>
      </c>
      <c r="L15" s="23"/>
      <c r="M15" s="71">
        <v>0.49027777777777781</v>
      </c>
      <c r="N15" s="23"/>
      <c r="O15" s="69">
        <v>0.54583333333333328</v>
      </c>
      <c r="P15" s="23"/>
      <c r="Q15" s="69">
        <v>0.60138888888888886</v>
      </c>
      <c r="R15" s="23"/>
      <c r="S15" s="69">
        <v>0.65694444444444444</v>
      </c>
      <c r="T15" s="23"/>
      <c r="U15" s="69">
        <v>0.71250000000000002</v>
      </c>
      <c r="V15" s="23"/>
      <c r="W15" s="69">
        <v>0.7680555555555556</v>
      </c>
      <c r="X15" s="23"/>
      <c r="Y15" s="69">
        <v>0.82361111111111107</v>
      </c>
      <c r="Z15" s="23"/>
      <c r="AA15" s="69">
        <v>0.88611111111111107</v>
      </c>
      <c r="AB15" s="23"/>
      <c r="AC15" s="69">
        <v>0.94861111111111107</v>
      </c>
      <c r="AD15" s="67"/>
      <c r="AE15" s="21"/>
    </row>
    <row r="16" spans="1:36" s="20" customFormat="1" ht="11.25" customHeight="1">
      <c r="A16" s="61" t="s">
        <v>100</v>
      </c>
      <c r="B16" s="23"/>
      <c r="C16" s="68" t="s">
        <v>92</v>
      </c>
      <c r="D16" s="23"/>
      <c r="E16" s="69">
        <v>0.26944444444444443</v>
      </c>
      <c r="F16" s="23"/>
      <c r="G16" s="69">
        <v>0.32500000000000001</v>
      </c>
      <c r="H16" s="23"/>
      <c r="I16" s="69">
        <v>0.38055555555555554</v>
      </c>
      <c r="J16" s="23"/>
      <c r="K16" s="69">
        <v>0.43611111111111112</v>
      </c>
      <c r="L16" s="23"/>
      <c r="M16" s="69">
        <v>0.4916666666666667</v>
      </c>
      <c r="N16" s="23"/>
      <c r="O16" s="69">
        <v>0.54722222222222217</v>
      </c>
      <c r="P16" s="23"/>
      <c r="Q16" s="69">
        <v>0.60277777777777775</v>
      </c>
      <c r="R16" s="23"/>
      <c r="S16" s="69">
        <v>0.65833333333333333</v>
      </c>
      <c r="T16" s="23"/>
      <c r="U16" s="69">
        <v>0.71388888888888891</v>
      </c>
      <c r="V16" s="23"/>
      <c r="W16" s="69">
        <v>0.76944444444444438</v>
      </c>
      <c r="X16" s="23"/>
      <c r="Y16" s="69">
        <v>0.82500000000000007</v>
      </c>
      <c r="Z16" s="23"/>
      <c r="AA16" s="69">
        <v>0.88750000000000007</v>
      </c>
      <c r="AB16" s="23"/>
      <c r="AC16" s="69">
        <v>0.95000000000000007</v>
      </c>
      <c r="AD16" s="67"/>
      <c r="AE16" s="21"/>
    </row>
    <row r="17" spans="1:31" s="20" customFormat="1" ht="11.25" customHeight="1">
      <c r="A17" s="61" t="s">
        <v>101</v>
      </c>
      <c r="B17" s="23"/>
      <c r="C17" s="68" t="s">
        <v>92</v>
      </c>
      <c r="D17" s="23"/>
      <c r="E17" s="69">
        <v>0.27152777777777776</v>
      </c>
      <c r="F17" s="23"/>
      <c r="G17" s="69">
        <v>0.32708333333333334</v>
      </c>
      <c r="H17" s="23"/>
      <c r="I17" s="69">
        <v>0.38263888888888892</v>
      </c>
      <c r="J17" s="23"/>
      <c r="K17" s="69">
        <v>0.4381944444444445</v>
      </c>
      <c r="L17" s="23"/>
      <c r="M17" s="69">
        <v>0.49374999999999997</v>
      </c>
      <c r="N17" s="23"/>
      <c r="O17" s="69">
        <v>0.5493055555555556</v>
      </c>
      <c r="P17" s="23"/>
      <c r="Q17" s="69">
        <v>0.60486111111111118</v>
      </c>
      <c r="R17" s="23"/>
      <c r="S17" s="69">
        <v>0.66041666666666665</v>
      </c>
      <c r="T17" s="23"/>
      <c r="U17" s="69">
        <v>0.71597222222222223</v>
      </c>
      <c r="V17" s="23"/>
      <c r="W17" s="69">
        <v>0.7715277777777777</v>
      </c>
      <c r="X17" s="23"/>
      <c r="Y17" s="69">
        <v>0.82708333333333339</v>
      </c>
      <c r="Z17" s="23"/>
      <c r="AA17" s="69">
        <v>0.88958333333333339</v>
      </c>
      <c r="AB17" s="23"/>
      <c r="AC17" s="69">
        <v>0.95208333333333339</v>
      </c>
      <c r="AD17" s="67"/>
      <c r="AE17" s="21"/>
    </row>
    <row r="18" spans="1:31" s="20" customFormat="1" ht="11.25" customHeight="1">
      <c r="A18" s="61" t="s">
        <v>102</v>
      </c>
      <c r="B18" s="23"/>
      <c r="C18" s="68" t="s">
        <v>92</v>
      </c>
      <c r="D18" s="23"/>
      <c r="E18" s="69">
        <v>0.27291666666666664</v>
      </c>
      <c r="F18" s="23"/>
      <c r="G18" s="69">
        <v>0.32847222222222222</v>
      </c>
      <c r="H18" s="23"/>
      <c r="I18" s="69">
        <v>0.3840277777777778</v>
      </c>
      <c r="J18" s="23"/>
      <c r="K18" s="69">
        <v>0.43958333333333338</v>
      </c>
      <c r="L18" s="23"/>
      <c r="M18" s="69">
        <v>0.49513888888888885</v>
      </c>
      <c r="N18" s="23"/>
      <c r="O18" s="69">
        <v>0.55069444444444449</v>
      </c>
      <c r="P18" s="23"/>
      <c r="Q18" s="69">
        <v>0.60625000000000007</v>
      </c>
      <c r="R18" s="23"/>
      <c r="S18" s="69">
        <v>0.66180555555555554</v>
      </c>
      <c r="T18" s="23"/>
      <c r="U18" s="69">
        <v>0.71736111111111101</v>
      </c>
      <c r="V18" s="23"/>
      <c r="W18" s="69">
        <v>0.7729166666666667</v>
      </c>
      <c r="X18" s="23"/>
      <c r="Y18" s="69">
        <v>0.82847222222222217</v>
      </c>
      <c r="Z18" s="23"/>
      <c r="AA18" s="69">
        <v>0.89097222222222217</v>
      </c>
      <c r="AB18" s="23"/>
      <c r="AC18" s="69">
        <v>0.95347222222222217</v>
      </c>
      <c r="AD18" s="67"/>
      <c r="AE18" s="21"/>
    </row>
    <row r="19" spans="1:31" s="20" customFormat="1" ht="11.25" customHeight="1">
      <c r="A19" s="61" t="s">
        <v>103</v>
      </c>
      <c r="B19" s="23"/>
      <c r="C19" s="68" t="s">
        <v>92</v>
      </c>
      <c r="D19" s="23"/>
      <c r="E19" s="69">
        <v>0.27499999999999997</v>
      </c>
      <c r="F19" s="23"/>
      <c r="G19" s="69">
        <v>0.33055555555555555</v>
      </c>
      <c r="H19" s="23"/>
      <c r="I19" s="69">
        <v>0.38611111111111113</v>
      </c>
      <c r="J19" s="23"/>
      <c r="K19" s="69">
        <v>0.44166666666666665</v>
      </c>
      <c r="L19" s="23"/>
      <c r="M19" s="69">
        <v>0.49722222222222223</v>
      </c>
      <c r="N19" s="23"/>
      <c r="O19" s="69">
        <v>0.55277777777777781</v>
      </c>
      <c r="P19" s="23"/>
      <c r="Q19" s="69">
        <v>0.60833333333333328</v>
      </c>
      <c r="R19" s="23"/>
      <c r="S19" s="69">
        <v>0.66388888888888886</v>
      </c>
      <c r="T19" s="23"/>
      <c r="U19" s="69">
        <v>0.71944444444444444</v>
      </c>
      <c r="V19" s="23"/>
      <c r="W19" s="69">
        <v>0.77500000000000002</v>
      </c>
      <c r="X19" s="23"/>
      <c r="Y19" s="69">
        <v>0.8305555555555556</v>
      </c>
      <c r="Z19" s="23"/>
      <c r="AA19" s="69">
        <v>0.8930555555555556</v>
      </c>
      <c r="AB19" s="23"/>
      <c r="AC19" s="69">
        <v>0.9555555555555556</v>
      </c>
      <c r="AD19" s="67"/>
      <c r="AE19" s="21"/>
    </row>
    <row r="20" spans="1:31" s="20" customFormat="1" ht="11.25" customHeight="1">
      <c r="A20" s="61" t="s">
        <v>104</v>
      </c>
      <c r="B20" s="24"/>
      <c r="C20" s="68" t="s">
        <v>92</v>
      </c>
      <c r="D20" s="24"/>
      <c r="E20" s="69">
        <v>0.27708333333333335</v>
      </c>
      <c r="F20" s="24"/>
      <c r="G20" s="69">
        <v>0.33263888888888887</v>
      </c>
      <c r="H20" s="24"/>
      <c r="I20" s="69">
        <v>0.38819444444444445</v>
      </c>
      <c r="J20" s="24"/>
      <c r="K20" s="69">
        <v>0.44375000000000003</v>
      </c>
      <c r="L20" s="24"/>
      <c r="M20" s="69">
        <v>0.4993055555555555</v>
      </c>
      <c r="N20" s="24"/>
      <c r="O20" s="69">
        <v>0.55486111111111114</v>
      </c>
      <c r="P20" s="24"/>
      <c r="Q20" s="69">
        <v>0.61041666666666672</v>
      </c>
      <c r="R20" s="24"/>
      <c r="S20" s="69">
        <v>0.66597222222222219</v>
      </c>
      <c r="T20" s="24"/>
      <c r="U20" s="69">
        <v>0.72152777777777777</v>
      </c>
      <c r="V20" s="24"/>
      <c r="W20" s="69">
        <v>0.77708333333333324</v>
      </c>
      <c r="X20" s="24"/>
      <c r="Y20" s="69">
        <v>0.83263888888888893</v>
      </c>
      <c r="Z20" s="24"/>
      <c r="AA20" s="69">
        <v>0.89513888888888893</v>
      </c>
      <c r="AB20" s="24"/>
      <c r="AC20" s="69">
        <v>0.95763888888888893</v>
      </c>
      <c r="AD20" s="67"/>
      <c r="AE20" s="21"/>
    </row>
    <row r="21" spans="1:31" s="20" customFormat="1" ht="11.25" customHeight="1">
      <c r="A21" s="59" t="s">
        <v>169</v>
      </c>
      <c r="B21" s="62"/>
      <c r="C21" s="66" t="s">
        <v>105</v>
      </c>
      <c r="D21" s="62"/>
      <c r="E21" s="66" t="s">
        <v>105</v>
      </c>
      <c r="F21" s="62"/>
      <c r="G21" s="66" t="s">
        <v>105</v>
      </c>
      <c r="H21" s="62"/>
      <c r="I21" s="66" t="s">
        <v>105</v>
      </c>
      <c r="J21" s="62"/>
      <c r="K21" s="66" t="s">
        <v>105</v>
      </c>
      <c r="L21" s="62"/>
      <c r="M21" s="66" t="s">
        <v>105</v>
      </c>
      <c r="N21" s="62"/>
      <c r="O21" s="66" t="s">
        <v>105</v>
      </c>
      <c r="P21" s="62"/>
      <c r="Q21" s="66" t="s">
        <v>105</v>
      </c>
      <c r="R21" s="62"/>
      <c r="S21" s="66" t="s">
        <v>105</v>
      </c>
      <c r="T21" s="62"/>
      <c r="U21" s="66" t="s">
        <v>105</v>
      </c>
      <c r="V21" s="62"/>
      <c r="W21" s="66" t="s">
        <v>105</v>
      </c>
      <c r="X21" s="62"/>
      <c r="Y21" s="66" t="s">
        <v>105</v>
      </c>
      <c r="Z21" s="62"/>
      <c r="AA21" s="66" t="s">
        <v>105</v>
      </c>
      <c r="AB21" s="62"/>
      <c r="AC21" s="66" t="s">
        <v>105</v>
      </c>
      <c r="AD21" s="65"/>
      <c r="AE21" s="21"/>
    </row>
    <row r="22" spans="1:31" s="20" customFormat="1" ht="11.25" customHeight="1">
      <c r="A22" s="61" t="s">
        <v>104</v>
      </c>
      <c r="B22" s="23"/>
      <c r="C22" s="69">
        <v>0.21805555555555556</v>
      </c>
      <c r="D22" s="23"/>
      <c r="E22" s="69">
        <v>0.28055555555555556</v>
      </c>
      <c r="F22" s="23"/>
      <c r="G22" s="69">
        <v>0.33611111111111108</v>
      </c>
      <c r="H22" s="23"/>
      <c r="I22" s="69">
        <v>0.39166666666666666</v>
      </c>
      <c r="J22" s="23"/>
      <c r="K22" s="69">
        <v>0.44722222222222219</v>
      </c>
      <c r="L22" s="23"/>
      <c r="M22" s="69">
        <v>0.50277777777777777</v>
      </c>
      <c r="N22" s="23"/>
      <c r="O22" s="69">
        <v>0.55833333333333335</v>
      </c>
      <c r="P22" s="23"/>
      <c r="Q22" s="69">
        <v>0.61388888888888882</v>
      </c>
      <c r="R22" s="23"/>
      <c r="S22" s="69">
        <v>0.6694444444444444</v>
      </c>
      <c r="T22" s="23"/>
      <c r="U22" s="69">
        <v>0.72499999999999998</v>
      </c>
      <c r="V22" s="23"/>
      <c r="W22" s="69">
        <v>0.78055555555555556</v>
      </c>
      <c r="X22" s="23"/>
      <c r="Y22" s="69">
        <v>0.84305555555555556</v>
      </c>
      <c r="Z22" s="23"/>
      <c r="AA22" s="69">
        <v>0.90555555555555556</v>
      </c>
      <c r="AB22" s="23"/>
      <c r="AC22" s="69">
        <v>0.95763888888888893</v>
      </c>
      <c r="AD22" s="67"/>
      <c r="AE22" s="21"/>
    </row>
    <row r="23" spans="1:31" s="20" customFormat="1" ht="11.25" customHeight="1">
      <c r="A23" s="61" t="s">
        <v>107</v>
      </c>
      <c r="B23" s="23"/>
      <c r="C23" s="69">
        <v>0.21944444444444444</v>
      </c>
      <c r="D23" s="23"/>
      <c r="E23" s="69">
        <v>0.28194444444444444</v>
      </c>
      <c r="F23" s="23"/>
      <c r="G23" s="69">
        <v>0.33749999999999997</v>
      </c>
      <c r="H23" s="23"/>
      <c r="I23" s="69">
        <v>0.39305555555555555</v>
      </c>
      <c r="J23" s="23"/>
      <c r="K23" s="69">
        <v>0.44861111111111113</v>
      </c>
      <c r="L23" s="23"/>
      <c r="M23" s="69">
        <v>0.50416666666666665</v>
      </c>
      <c r="N23" s="23"/>
      <c r="O23" s="69">
        <v>0.55972222222222223</v>
      </c>
      <c r="P23" s="23"/>
      <c r="Q23" s="69">
        <v>0.61527777777777781</v>
      </c>
      <c r="R23" s="23"/>
      <c r="S23" s="69">
        <v>0.67083333333333339</v>
      </c>
      <c r="T23" s="23"/>
      <c r="U23" s="69">
        <v>0.72638888888888886</v>
      </c>
      <c r="V23" s="23"/>
      <c r="W23" s="69">
        <v>0.78194444444444444</v>
      </c>
      <c r="X23" s="23"/>
      <c r="Y23" s="69">
        <v>0.84444444444444444</v>
      </c>
      <c r="Z23" s="23"/>
      <c r="AA23" s="69">
        <v>0.90694444444444444</v>
      </c>
      <c r="AB23" s="23"/>
      <c r="AC23" s="69">
        <v>0.9590277777777777</v>
      </c>
      <c r="AD23" s="67"/>
      <c r="AE23" s="21"/>
    </row>
    <row r="24" spans="1:31" s="20" customFormat="1" ht="11.25" customHeight="1">
      <c r="A24" s="61" t="s">
        <v>108</v>
      </c>
      <c r="B24" s="23"/>
      <c r="C24" s="69">
        <v>0.22152777777777777</v>
      </c>
      <c r="D24" s="23"/>
      <c r="E24" s="69">
        <v>0.28402777777777777</v>
      </c>
      <c r="F24" s="23"/>
      <c r="G24" s="69">
        <v>0.33958333333333335</v>
      </c>
      <c r="H24" s="23"/>
      <c r="I24" s="69">
        <v>0.39513888888888887</v>
      </c>
      <c r="J24" s="23"/>
      <c r="K24" s="69">
        <v>0.45069444444444445</v>
      </c>
      <c r="L24" s="23"/>
      <c r="M24" s="69">
        <v>0.50624999999999998</v>
      </c>
      <c r="N24" s="23"/>
      <c r="O24" s="69">
        <v>0.56180555555555556</v>
      </c>
      <c r="P24" s="23"/>
      <c r="Q24" s="69">
        <v>0.61736111111111114</v>
      </c>
      <c r="R24" s="23"/>
      <c r="S24" s="69">
        <v>0.67291666666666661</v>
      </c>
      <c r="T24" s="23"/>
      <c r="U24" s="69">
        <v>0.7284722222222223</v>
      </c>
      <c r="V24" s="23"/>
      <c r="W24" s="69">
        <v>0.78402777777777777</v>
      </c>
      <c r="X24" s="23"/>
      <c r="Y24" s="69">
        <v>0.84652777777777777</v>
      </c>
      <c r="Z24" s="23"/>
      <c r="AA24" s="69">
        <v>0.90902777777777777</v>
      </c>
      <c r="AB24" s="23"/>
      <c r="AC24" s="69">
        <v>0.96111111111111114</v>
      </c>
      <c r="AD24" s="67"/>
      <c r="AE24" s="21"/>
    </row>
    <row r="25" spans="1:31" s="20" customFormat="1" ht="11.25" customHeight="1">
      <c r="A25" s="61" t="s">
        <v>109</v>
      </c>
      <c r="B25" s="23"/>
      <c r="C25" s="69">
        <v>0.22291666666666665</v>
      </c>
      <c r="D25" s="23"/>
      <c r="E25" s="69">
        <v>0.28541666666666665</v>
      </c>
      <c r="F25" s="23"/>
      <c r="G25" s="69">
        <v>0.34097222222222223</v>
      </c>
      <c r="H25" s="23"/>
      <c r="I25" s="69">
        <v>0.39652777777777781</v>
      </c>
      <c r="J25" s="23"/>
      <c r="K25" s="69">
        <v>0.45208333333333334</v>
      </c>
      <c r="L25" s="23"/>
      <c r="M25" s="69">
        <v>0.50763888888888886</v>
      </c>
      <c r="N25" s="23"/>
      <c r="O25" s="69">
        <v>0.56319444444444444</v>
      </c>
      <c r="P25" s="23"/>
      <c r="Q25" s="69">
        <v>0.61875000000000002</v>
      </c>
      <c r="R25" s="23"/>
      <c r="S25" s="69">
        <v>0.6743055555555556</v>
      </c>
      <c r="T25" s="23"/>
      <c r="U25" s="69">
        <v>0.72986111111111107</v>
      </c>
      <c r="V25" s="23"/>
      <c r="W25" s="69">
        <v>0.78541666666666676</v>
      </c>
      <c r="X25" s="23"/>
      <c r="Y25" s="69">
        <v>0.84791666666666676</v>
      </c>
      <c r="Z25" s="23"/>
      <c r="AA25" s="69">
        <v>0.91041666666666676</v>
      </c>
      <c r="AB25" s="23"/>
      <c r="AC25" s="69">
        <v>0.96250000000000002</v>
      </c>
      <c r="AD25" s="67"/>
      <c r="AE25" s="21"/>
    </row>
    <row r="26" spans="1:31" s="20" customFormat="1" ht="11.25" customHeight="1">
      <c r="A26" s="61" t="s">
        <v>110</v>
      </c>
      <c r="B26" s="23"/>
      <c r="C26" s="69">
        <v>0.22569444444444445</v>
      </c>
      <c r="D26" s="23"/>
      <c r="E26" s="69">
        <v>0.28819444444444448</v>
      </c>
      <c r="F26" s="23"/>
      <c r="G26" s="69">
        <v>0.34375</v>
      </c>
      <c r="H26" s="23"/>
      <c r="I26" s="69">
        <v>0.39930555555555558</v>
      </c>
      <c r="J26" s="23"/>
      <c r="K26" s="69">
        <v>0.4548611111111111</v>
      </c>
      <c r="L26" s="23"/>
      <c r="M26" s="69">
        <v>0.51041666666666663</v>
      </c>
      <c r="N26" s="23"/>
      <c r="O26" s="69">
        <v>0.56597222222222221</v>
      </c>
      <c r="P26" s="23"/>
      <c r="Q26" s="69">
        <v>0.62152777777777779</v>
      </c>
      <c r="R26" s="23"/>
      <c r="S26" s="69">
        <v>0.67708333333333337</v>
      </c>
      <c r="T26" s="23"/>
      <c r="U26" s="69">
        <v>0.73263888888888884</v>
      </c>
      <c r="V26" s="23"/>
      <c r="W26" s="69">
        <v>0.78819444444444453</v>
      </c>
      <c r="X26" s="23"/>
      <c r="Y26" s="69">
        <v>0.85069444444444453</v>
      </c>
      <c r="Z26" s="23"/>
      <c r="AA26" s="69">
        <v>0.91319444444444453</v>
      </c>
      <c r="AB26" s="23"/>
      <c r="AC26" s="69">
        <v>0.96527777777777779</v>
      </c>
      <c r="AD26" s="67"/>
      <c r="AE26" s="21"/>
    </row>
    <row r="27" spans="1:31" s="20" customFormat="1" ht="11.25" customHeight="1">
      <c r="A27" s="61" t="s">
        <v>111</v>
      </c>
      <c r="B27" s="23"/>
      <c r="C27" s="69">
        <v>0.22708333333333333</v>
      </c>
      <c r="D27" s="23"/>
      <c r="E27" s="69">
        <v>0.28958333333333336</v>
      </c>
      <c r="F27" s="23"/>
      <c r="G27" s="69">
        <v>0.34513888888888888</v>
      </c>
      <c r="H27" s="23"/>
      <c r="I27" s="69">
        <v>0.40069444444444446</v>
      </c>
      <c r="J27" s="23"/>
      <c r="K27" s="69">
        <v>0.45624999999999999</v>
      </c>
      <c r="L27" s="23"/>
      <c r="M27" s="69">
        <v>0.51180555555555551</v>
      </c>
      <c r="N27" s="23"/>
      <c r="O27" s="69">
        <v>0.56736111111111109</v>
      </c>
      <c r="P27" s="23"/>
      <c r="Q27" s="69">
        <v>0.62291666666666667</v>
      </c>
      <c r="R27" s="23"/>
      <c r="S27" s="69">
        <v>0.67847222222222225</v>
      </c>
      <c r="T27" s="23"/>
      <c r="U27" s="69">
        <v>0.73402777777777783</v>
      </c>
      <c r="V27" s="23"/>
      <c r="W27" s="69">
        <v>0.7895833333333333</v>
      </c>
      <c r="X27" s="23"/>
      <c r="Y27" s="69">
        <v>0.8520833333333333</v>
      </c>
      <c r="Z27" s="23"/>
      <c r="AA27" s="69">
        <v>0.9145833333333333</v>
      </c>
      <c r="AB27" s="23"/>
      <c r="AC27" s="69">
        <v>0.96666666666666667</v>
      </c>
      <c r="AD27" s="67"/>
      <c r="AE27" s="21"/>
    </row>
    <row r="28" spans="1:31" s="20" customFormat="1" ht="11.25" customHeight="1">
      <c r="A28" s="61" t="s">
        <v>112</v>
      </c>
      <c r="B28" s="23"/>
      <c r="C28" s="69">
        <v>0.22916666666666666</v>
      </c>
      <c r="D28" s="23"/>
      <c r="E28" s="69">
        <v>0.29166666666666669</v>
      </c>
      <c r="F28" s="23"/>
      <c r="G28" s="69">
        <v>0.34722222222222227</v>
      </c>
      <c r="H28" s="23"/>
      <c r="I28" s="69">
        <v>0.40277777777777773</v>
      </c>
      <c r="J28" s="23"/>
      <c r="K28" s="69">
        <v>0.45833333333333331</v>
      </c>
      <c r="L28" s="23"/>
      <c r="M28" s="70">
        <v>0.51388888888888895</v>
      </c>
      <c r="N28" s="23"/>
      <c r="O28" s="69">
        <v>0.56944444444444442</v>
      </c>
      <c r="P28" s="23"/>
      <c r="Q28" s="69">
        <v>0.625</v>
      </c>
      <c r="R28" s="23"/>
      <c r="S28" s="70">
        <v>0.68055555555555547</v>
      </c>
      <c r="T28" s="23"/>
      <c r="U28" s="69">
        <v>0.73611111111111116</v>
      </c>
      <c r="V28" s="23"/>
      <c r="W28" s="69">
        <v>0.79166666666666663</v>
      </c>
      <c r="X28" s="23"/>
      <c r="Y28" s="70">
        <v>0.85416666666666663</v>
      </c>
      <c r="Z28" s="23"/>
      <c r="AA28" s="70">
        <v>0.91666666666666663</v>
      </c>
      <c r="AB28" s="23"/>
      <c r="AC28" s="70">
        <v>0.96875</v>
      </c>
      <c r="AD28" s="67"/>
      <c r="AE28" s="21"/>
    </row>
    <row r="29" spans="1:31" s="20" customFormat="1" ht="11.25" customHeight="1">
      <c r="A29" s="61" t="s">
        <v>113</v>
      </c>
      <c r="B29" s="23"/>
      <c r="C29" s="69">
        <v>0.23124999999999998</v>
      </c>
      <c r="D29" s="23"/>
      <c r="E29" s="69">
        <v>0.29375000000000001</v>
      </c>
      <c r="F29" s="23"/>
      <c r="G29" s="69">
        <v>0.34930555555555554</v>
      </c>
      <c r="H29" s="23"/>
      <c r="I29" s="69">
        <v>0.40486111111111112</v>
      </c>
      <c r="J29" s="23"/>
      <c r="K29" s="69">
        <v>0.4604166666666667</v>
      </c>
      <c r="L29" s="23"/>
      <c r="M29" s="69">
        <v>0.51597222222222217</v>
      </c>
      <c r="N29" s="23"/>
      <c r="O29" s="69">
        <v>0.57152777777777775</v>
      </c>
      <c r="P29" s="23"/>
      <c r="Q29" s="69">
        <v>0.62708333333333333</v>
      </c>
      <c r="R29" s="23"/>
      <c r="S29" s="69">
        <v>0.68263888888888891</v>
      </c>
      <c r="T29" s="23"/>
      <c r="U29" s="69">
        <v>0.73819444444444438</v>
      </c>
      <c r="V29" s="23"/>
      <c r="W29" s="69">
        <v>0.79375000000000007</v>
      </c>
      <c r="X29" s="23"/>
      <c r="Y29" s="69">
        <v>0.85625000000000007</v>
      </c>
      <c r="Z29" s="23"/>
      <c r="AA29" s="69">
        <v>0.91875000000000007</v>
      </c>
      <c r="AB29" s="23"/>
      <c r="AC29" s="69">
        <v>0.97083333333333333</v>
      </c>
      <c r="AD29" s="67"/>
      <c r="AE29" s="21"/>
    </row>
    <row r="30" spans="1:31" s="20" customFormat="1" ht="11.25" customHeight="1">
      <c r="A30" s="61" t="s">
        <v>114</v>
      </c>
      <c r="B30" s="23"/>
      <c r="C30" s="69">
        <v>0.23333333333333331</v>
      </c>
      <c r="D30" s="23"/>
      <c r="E30" s="69">
        <v>0.29583333333333334</v>
      </c>
      <c r="F30" s="23"/>
      <c r="G30" s="69">
        <v>0.35138888888888892</v>
      </c>
      <c r="H30" s="23"/>
      <c r="I30" s="69">
        <v>0.4069444444444445</v>
      </c>
      <c r="J30" s="23"/>
      <c r="K30" s="69">
        <v>0.46249999999999997</v>
      </c>
      <c r="L30" s="23"/>
      <c r="M30" s="69">
        <v>0.5180555555555556</v>
      </c>
      <c r="N30" s="23"/>
      <c r="O30" s="69">
        <v>0.57361111111111118</v>
      </c>
      <c r="P30" s="23"/>
      <c r="Q30" s="69">
        <v>0.62916666666666665</v>
      </c>
      <c r="R30" s="23"/>
      <c r="S30" s="69">
        <v>0.68472222222222223</v>
      </c>
      <c r="T30" s="23"/>
      <c r="U30" s="69">
        <v>0.7402777777777777</v>
      </c>
      <c r="V30" s="23"/>
      <c r="W30" s="69">
        <v>0.79583333333333339</v>
      </c>
      <c r="X30" s="23"/>
      <c r="Y30" s="69">
        <v>0.85833333333333339</v>
      </c>
      <c r="Z30" s="23"/>
      <c r="AA30" s="69">
        <v>0.92083333333333339</v>
      </c>
      <c r="AB30" s="23"/>
      <c r="AC30" s="69">
        <v>0.97291666666666676</v>
      </c>
      <c r="AD30" s="67"/>
      <c r="AE30" s="21"/>
    </row>
    <row r="31" spans="1:31" s="20" customFormat="1" ht="11.25" customHeight="1">
      <c r="A31" s="61" t="s">
        <v>115</v>
      </c>
      <c r="B31" s="23"/>
      <c r="C31" s="69">
        <v>0.23541666666666669</v>
      </c>
      <c r="D31" s="23"/>
      <c r="E31" s="69">
        <v>0.29791666666666666</v>
      </c>
      <c r="F31" s="23"/>
      <c r="G31" s="69">
        <v>0.35347222222222219</v>
      </c>
      <c r="H31" s="23"/>
      <c r="I31" s="69">
        <v>0.40902777777777777</v>
      </c>
      <c r="J31" s="23"/>
      <c r="K31" s="69">
        <v>0.46458333333333335</v>
      </c>
      <c r="L31" s="23"/>
      <c r="M31" s="69">
        <v>0.52013888888888882</v>
      </c>
      <c r="N31" s="23"/>
      <c r="O31" s="69">
        <v>0.5756944444444444</v>
      </c>
      <c r="P31" s="23"/>
      <c r="Q31" s="69">
        <v>0.63124999999999998</v>
      </c>
      <c r="R31" s="23"/>
      <c r="S31" s="69">
        <v>0.68680555555555556</v>
      </c>
      <c r="T31" s="23"/>
      <c r="U31" s="69">
        <v>0.74236111111111114</v>
      </c>
      <c r="V31" s="23"/>
      <c r="W31" s="69">
        <v>0.79791666666666661</v>
      </c>
      <c r="X31" s="23"/>
      <c r="Y31" s="69">
        <v>0.86041666666666661</v>
      </c>
      <c r="Z31" s="23"/>
      <c r="AA31" s="69">
        <v>0.92291666666666661</v>
      </c>
      <c r="AB31" s="23"/>
      <c r="AC31" s="69">
        <v>0.97499999999999998</v>
      </c>
      <c r="AD31" s="67"/>
      <c r="AE31" s="21"/>
    </row>
    <row r="32" spans="1:31" s="20" customFormat="1" ht="11.25" customHeight="1">
      <c r="A32" s="61" t="s">
        <v>116</v>
      </c>
      <c r="B32" s="23"/>
      <c r="C32" s="69">
        <v>0.23750000000000002</v>
      </c>
      <c r="D32" s="23"/>
      <c r="E32" s="69">
        <v>0.3</v>
      </c>
      <c r="F32" s="23"/>
      <c r="G32" s="69">
        <v>0.35555555555555557</v>
      </c>
      <c r="H32" s="23"/>
      <c r="I32" s="69">
        <v>0.41111111111111115</v>
      </c>
      <c r="J32" s="23"/>
      <c r="K32" s="69">
        <v>0.46666666666666662</v>
      </c>
      <c r="L32" s="23"/>
      <c r="M32" s="69">
        <v>0.52222222222222225</v>
      </c>
      <c r="N32" s="23"/>
      <c r="O32" s="69">
        <v>0.57777777777777783</v>
      </c>
      <c r="P32" s="23"/>
      <c r="Q32" s="69">
        <v>0.6333333333333333</v>
      </c>
      <c r="R32" s="23"/>
      <c r="S32" s="69">
        <v>0.68888888888888899</v>
      </c>
      <c r="T32" s="23"/>
      <c r="U32" s="69">
        <v>0.74444444444444446</v>
      </c>
      <c r="V32" s="23"/>
      <c r="W32" s="69">
        <v>0.79999999999999993</v>
      </c>
      <c r="X32" s="23"/>
      <c r="Y32" s="69">
        <v>0.86249999999999993</v>
      </c>
      <c r="Z32" s="23"/>
      <c r="AA32" s="69">
        <v>0.92499999999999993</v>
      </c>
      <c r="AB32" s="23"/>
      <c r="AC32" s="69">
        <v>0.9770833333333333</v>
      </c>
      <c r="AD32" s="67"/>
      <c r="AE32" s="21"/>
    </row>
    <row r="33" spans="1:31" s="20" customFormat="1" ht="11.25" customHeight="1">
      <c r="A33" s="61" t="s">
        <v>117</v>
      </c>
      <c r="B33" s="23"/>
      <c r="C33" s="69">
        <v>0.23819444444444446</v>
      </c>
      <c r="D33" s="23"/>
      <c r="E33" s="69">
        <v>0.30069444444444443</v>
      </c>
      <c r="F33" s="23"/>
      <c r="G33" s="69">
        <v>0.35625000000000001</v>
      </c>
      <c r="H33" s="23"/>
      <c r="I33" s="69">
        <v>0.41180555555555554</v>
      </c>
      <c r="J33" s="23"/>
      <c r="K33" s="69">
        <v>0.46736111111111112</v>
      </c>
      <c r="L33" s="23"/>
      <c r="M33" s="69">
        <v>0.5229166666666667</v>
      </c>
      <c r="N33" s="23"/>
      <c r="O33" s="69">
        <v>0.57847222222222217</v>
      </c>
      <c r="P33" s="23"/>
      <c r="Q33" s="69">
        <v>0.63402777777777775</v>
      </c>
      <c r="R33" s="23"/>
      <c r="S33" s="69">
        <v>0.68958333333333333</v>
      </c>
      <c r="T33" s="23"/>
      <c r="U33" s="69">
        <v>0.74513888888888891</v>
      </c>
      <c r="V33" s="23"/>
      <c r="W33" s="69">
        <v>0.80069444444444438</v>
      </c>
      <c r="X33" s="23"/>
      <c r="Y33" s="69">
        <v>0.86319444444444438</v>
      </c>
      <c r="Z33" s="23"/>
      <c r="AA33" s="69">
        <v>0.92569444444444438</v>
      </c>
      <c r="AB33" s="23"/>
      <c r="AC33" s="69">
        <v>0.97777777777777775</v>
      </c>
      <c r="AD33" s="67"/>
      <c r="AE33" s="21"/>
    </row>
    <row r="34" spans="1:31" s="20" customFormat="1" ht="11.25" customHeight="1">
      <c r="A34" s="61" t="s">
        <v>118</v>
      </c>
      <c r="B34" s="23"/>
      <c r="C34" s="69">
        <v>0.24027777777777778</v>
      </c>
      <c r="D34" s="23"/>
      <c r="E34" s="69">
        <v>0.30277777777777776</v>
      </c>
      <c r="F34" s="23"/>
      <c r="G34" s="69">
        <v>0.35833333333333334</v>
      </c>
      <c r="H34" s="23"/>
      <c r="I34" s="69">
        <v>0.41388888888888892</v>
      </c>
      <c r="J34" s="23"/>
      <c r="K34" s="69">
        <v>0.4694444444444445</v>
      </c>
      <c r="L34" s="23"/>
      <c r="M34" s="69">
        <v>0.52500000000000002</v>
      </c>
      <c r="N34" s="23"/>
      <c r="O34" s="69">
        <v>0.5805555555555556</v>
      </c>
      <c r="P34" s="23"/>
      <c r="Q34" s="69">
        <v>0.63611111111111118</v>
      </c>
      <c r="R34" s="23"/>
      <c r="S34" s="69">
        <v>0.69166666666666676</v>
      </c>
      <c r="T34" s="23"/>
      <c r="U34" s="69">
        <v>0.74722222222222223</v>
      </c>
      <c r="V34" s="23"/>
      <c r="W34" s="69">
        <v>0.8027777777777777</v>
      </c>
      <c r="X34" s="23"/>
      <c r="Y34" s="69">
        <v>0.8652777777777777</v>
      </c>
      <c r="Z34" s="23"/>
      <c r="AA34" s="69">
        <v>0.9277777777777777</v>
      </c>
      <c r="AB34" s="23"/>
      <c r="AC34" s="69">
        <v>0.97986111111111107</v>
      </c>
      <c r="AD34" s="67"/>
      <c r="AE34" s="21"/>
    </row>
    <row r="35" spans="1:31" s="20" customFormat="1" ht="11.25" customHeight="1">
      <c r="A35" s="61" t="s">
        <v>91</v>
      </c>
      <c r="B35" s="23"/>
      <c r="C35" s="69">
        <v>0.24236111111111111</v>
      </c>
      <c r="D35" s="23"/>
      <c r="E35" s="69">
        <v>0.30486111111111108</v>
      </c>
      <c r="F35" s="23"/>
      <c r="G35" s="69">
        <v>0.36041666666666666</v>
      </c>
      <c r="H35" s="23"/>
      <c r="I35" s="69">
        <v>0.41597222222222219</v>
      </c>
      <c r="J35" s="23"/>
      <c r="K35" s="69">
        <v>0.47152777777777777</v>
      </c>
      <c r="L35" s="23"/>
      <c r="M35" s="69">
        <v>0.52708333333333335</v>
      </c>
      <c r="N35" s="23"/>
      <c r="O35" s="69">
        <v>0.58263888888888882</v>
      </c>
      <c r="P35" s="23"/>
      <c r="Q35" s="69">
        <v>0.6381944444444444</v>
      </c>
      <c r="R35" s="23"/>
      <c r="S35" s="69">
        <v>0.69374999999999998</v>
      </c>
      <c r="T35" s="23"/>
      <c r="U35" s="69">
        <v>0.74930555555555556</v>
      </c>
      <c r="V35" s="23"/>
      <c r="W35" s="69">
        <v>0.80486111111111114</v>
      </c>
      <c r="X35" s="23"/>
      <c r="Y35" s="69">
        <v>0.86736111111111114</v>
      </c>
      <c r="Z35" s="23"/>
      <c r="AA35" s="69">
        <v>0.92986111111111114</v>
      </c>
      <c r="AB35" s="23"/>
      <c r="AC35" s="69">
        <v>0.9819444444444444</v>
      </c>
      <c r="AD35" s="67"/>
      <c r="AE35" s="21"/>
    </row>
    <row r="36" spans="1:31" s="20" customFormat="1" ht="11.25" customHeight="1">
      <c r="A36" s="55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21"/>
    </row>
    <row r="37" spans="1:31" s="20" customFormat="1" ht="11.25" customHeight="1">
      <c r="A37" s="59" t="s">
        <v>169</v>
      </c>
      <c r="B37" s="62"/>
      <c r="C37" s="73"/>
      <c r="D37" s="62"/>
      <c r="E37" s="73"/>
      <c r="F37" s="62"/>
      <c r="G37" s="73"/>
      <c r="H37" s="62"/>
      <c r="I37" s="73"/>
      <c r="J37" s="62"/>
      <c r="K37" s="73"/>
      <c r="L37" s="62"/>
      <c r="M37" s="73"/>
      <c r="N37" s="62"/>
      <c r="O37" s="73"/>
      <c r="P37" s="62"/>
      <c r="Q37" s="73"/>
      <c r="R37" s="62"/>
      <c r="S37" s="73"/>
      <c r="T37" s="62"/>
      <c r="U37" s="73"/>
      <c r="V37" s="62"/>
      <c r="W37" s="73"/>
      <c r="X37" s="62"/>
      <c r="Y37" s="73"/>
      <c r="Z37" s="62"/>
      <c r="AA37" s="73"/>
      <c r="AB37" s="62"/>
      <c r="AC37" s="66" t="s">
        <v>90</v>
      </c>
      <c r="AD37" s="65"/>
      <c r="AE37" s="21"/>
    </row>
    <row r="38" spans="1:31" s="20" customFormat="1" ht="11.25" customHeight="1">
      <c r="A38" s="61" t="s">
        <v>91</v>
      </c>
      <c r="B38" s="23"/>
      <c r="C38" s="68" t="s">
        <v>92</v>
      </c>
      <c r="D38" s="23"/>
      <c r="E38" s="68" t="s">
        <v>92</v>
      </c>
      <c r="F38" s="23"/>
      <c r="G38" s="68" t="s">
        <v>92</v>
      </c>
      <c r="H38" s="23"/>
      <c r="I38" s="68" t="s">
        <v>92</v>
      </c>
      <c r="J38" s="23"/>
      <c r="K38" s="68" t="s">
        <v>92</v>
      </c>
      <c r="L38" s="23"/>
      <c r="M38" s="68" t="s">
        <v>92</v>
      </c>
      <c r="N38" s="23"/>
      <c r="O38" s="68" t="s">
        <v>92</v>
      </c>
      <c r="P38" s="23"/>
      <c r="Q38" s="68" t="s">
        <v>92</v>
      </c>
      <c r="R38" s="23"/>
      <c r="S38" s="68" t="s">
        <v>92</v>
      </c>
      <c r="T38" s="23"/>
      <c r="U38" s="68" t="s">
        <v>92</v>
      </c>
      <c r="V38" s="23"/>
      <c r="W38" s="68" t="s">
        <v>92</v>
      </c>
      <c r="X38" s="23"/>
      <c r="Y38" s="68" t="s">
        <v>92</v>
      </c>
      <c r="Z38" s="23"/>
      <c r="AA38" s="68" t="s">
        <v>92</v>
      </c>
      <c r="AB38" s="23"/>
      <c r="AC38" s="69">
        <v>0.99652777777777779</v>
      </c>
      <c r="AD38" s="67"/>
      <c r="AE38" s="21"/>
    </row>
    <row r="39" spans="1:31" s="20" customFormat="1" ht="11.25" customHeight="1">
      <c r="A39" s="61" t="s">
        <v>93</v>
      </c>
      <c r="B39" s="23"/>
      <c r="C39" s="68" t="s">
        <v>92</v>
      </c>
      <c r="D39" s="23"/>
      <c r="E39" s="68" t="s">
        <v>92</v>
      </c>
      <c r="F39" s="23"/>
      <c r="G39" s="68" t="s">
        <v>92</v>
      </c>
      <c r="H39" s="23"/>
      <c r="I39" s="68" t="s">
        <v>92</v>
      </c>
      <c r="J39" s="23"/>
      <c r="K39" s="68" t="s">
        <v>92</v>
      </c>
      <c r="L39" s="23"/>
      <c r="M39" s="68" t="s">
        <v>92</v>
      </c>
      <c r="N39" s="23"/>
      <c r="O39" s="68" t="s">
        <v>92</v>
      </c>
      <c r="P39" s="23"/>
      <c r="Q39" s="68" t="s">
        <v>92</v>
      </c>
      <c r="R39" s="23"/>
      <c r="S39" s="68" t="s">
        <v>92</v>
      </c>
      <c r="T39" s="23"/>
      <c r="U39" s="68" t="s">
        <v>92</v>
      </c>
      <c r="V39" s="23"/>
      <c r="W39" s="68" t="s">
        <v>92</v>
      </c>
      <c r="X39" s="23"/>
      <c r="Y39" s="68" t="s">
        <v>92</v>
      </c>
      <c r="Z39" s="23"/>
      <c r="AA39" s="68" t="s">
        <v>92</v>
      </c>
      <c r="AB39" s="23"/>
      <c r="AC39" s="69">
        <v>0.99930555555555556</v>
      </c>
      <c r="AD39" s="67"/>
      <c r="AE39" s="21"/>
    </row>
    <row r="40" spans="1:31" s="20" customFormat="1" ht="11.25" customHeight="1">
      <c r="A40" s="61" t="s">
        <v>94</v>
      </c>
      <c r="B40" s="23"/>
      <c r="C40" s="68" t="s">
        <v>92</v>
      </c>
      <c r="D40" s="23"/>
      <c r="E40" s="68" t="s">
        <v>92</v>
      </c>
      <c r="F40" s="23"/>
      <c r="G40" s="68" t="s">
        <v>92</v>
      </c>
      <c r="H40" s="23"/>
      <c r="I40" s="68" t="s">
        <v>92</v>
      </c>
      <c r="J40" s="23"/>
      <c r="K40" s="68" t="s">
        <v>92</v>
      </c>
      <c r="L40" s="23"/>
      <c r="M40" s="68" t="s">
        <v>92</v>
      </c>
      <c r="N40" s="23"/>
      <c r="O40" s="68" t="s">
        <v>92</v>
      </c>
      <c r="P40" s="23"/>
      <c r="Q40" s="68" t="s">
        <v>92</v>
      </c>
      <c r="R40" s="23"/>
      <c r="S40" s="68" t="s">
        <v>92</v>
      </c>
      <c r="T40" s="23"/>
      <c r="U40" s="68" t="s">
        <v>92</v>
      </c>
      <c r="V40" s="23"/>
      <c r="W40" s="68" t="s">
        <v>92</v>
      </c>
      <c r="X40" s="23"/>
      <c r="Y40" s="68" t="s">
        <v>92</v>
      </c>
      <c r="Z40" s="23"/>
      <c r="AA40" s="68" t="s">
        <v>92</v>
      </c>
      <c r="AB40" s="23"/>
      <c r="AC40" s="69">
        <v>1.3888888888888889E-3</v>
      </c>
      <c r="AD40" s="67"/>
      <c r="AE40" s="21"/>
    </row>
    <row r="41" spans="1:31" s="20" customFormat="1" ht="11.25" customHeight="1">
      <c r="A41" s="61" t="s">
        <v>95</v>
      </c>
      <c r="B41" s="23"/>
      <c r="C41" s="68" t="s">
        <v>92</v>
      </c>
      <c r="D41" s="23"/>
      <c r="E41" s="68" t="s">
        <v>92</v>
      </c>
      <c r="F41" s="23"/>
      <c r="G41" s="68" t="s">
        <v>92</v>
      </c>
      <c r="H41" s="23"/>
      <c r="I41" s="68" t="s">
        <v>92</v>
      </c>
      <c r="J41" s="23"/>
      <c r="K41" s="68" t="s">
        <v>92</v>
      </c>
      <c r="L41" s="23"/>
      <c r="M41" s="68" t="s">
        <v>92</v>
      </c>
      <c r="N41" s="23"/>
      <c r="O41" s="68" t="s">
        <v>92</v>
      </c>
      <c r="P41" s="23"/>
      <c r="Q41" s="68" t="s">
        <v>92</v>
      </c>
      <c r="R41" s="23"/>
      <c r="S41" s="68" t="s">
        <v>92</v>
      </c>
      <c r="T41" s="23"/>
      <c r="U41" s="68" t="s">
        <v>92</v>
      </c>
      <c r="V41" s="23"/>
      <c r="W41" s="68" t="s">
        <v>92</v>
      </c>
      <c r="X41" s="23"/>
      <c r="Y41" s="68" t="s">
        <v>92</v>
      </c>
      <c r="Z41" s="23"/>
      <c r="AA41" s="68" t="s">
        <v>92</v>
      </c>
      <c r="AB41" s="23"/>
      <c r="AC41" s="69">
        <v>2.7777777777777779E-3</v>
      </c>
      <c r="AD41" s="67"/>
      <c r="AE41" s="21"/>
    </row>
    <row r="42" spans="1:31" s="20" customFormat="1" ht="11.25" customHeight="1">
      <c r="A42" s="61" t="s">
        <v>96</v>
      </c>
      <c r="B42" s="23"/>
      <c r="C42" s="68" t="s">
        <v>92</v>
      </c>
      <c r="D42" s="23"/>
      <c r="E42" s="68" t="s">
        <v>92</v>
      </c>
      <c r="F42" s="23"/>
      <c r="G42" s="68" t="s">
        <v>92</v>
      </c>
      <c r="H42" s="23"/>
      <c r="I42" s="68" t="s">
        <v>92</v>
      </c>
      <c r="J42" s="23"/>
      <c r="K42" s="68" t="s">
        <v>92</v>
      </c>
      <c r="L42" s="23"/>
      <c r="M42" s="68" t="s">
        <v>92</v>
      </c>
      <c r="N42" s="23"/>
      <c r="O42" s="68" t="s">
        <v>92</v>
      </c>
      <c r="P42" s="23"/>
      <c r="Q42" s="68" t="s">
        <v>92</v>
      </c>
      <c r="R42" s="23"/>
      <c r="S42" s="68" t="s">
        <v>92</v>
      </c>
      <c r="T42" s="23"/>
      <c r="U42" s="68" t="s">
        <v>92</v>
      </c>
      <c r="V42" s="23"/>
      <c r="W42" s="68" t="s">
        <v>92</v>
      </c>
      <c r="X42" s="23"/>
      <c r="Y42" s="68" t="s">
        <v>92</v>
      </c>
      <c r="Z42" s="23"/>
      <c r="AA42" s="68" t="s">
        <v>92</v>
      </c>
      <c r="AB42" s="23"/>
      <c r="AC42" s="69">
        <v>4.1666666666666666E-3</v>
      </c>
      <c r="AD42" s="67"/>
      <c r="AE42" s="21"/>
    </row>
    <row r="43" spans="1:31" s="20" customFormat="1" ht="11.25" customHeight="1">
      <c r="A43" s="61" t="s">
        <v>97</v>
      </c>
      <c r="B43" s="23"/>
      <c r="C43" s="68" t="s">
        <v>92</v>
      </c>
      <c r="D43" s="23"/>
      <c r="E43" s="68" t="s">
        <v>92</v>
      </c>
      <c r="F43" s="23"/>
      <c r="G43" s="68" t="s">
        <v>92</v>
      </c>
      <c r="H43" s="23"/>
      <c r="I43" s="68" t="s">
        <v>92</v>
      </c>
      <c r="J43" s="23"/>
      <c r="K43" s="68" t="s">
        <v>92</v>
      </c>
      <c r="L43" s="23"/>
      <c r="M43" s="68" t="s">
        <v>92</v>
      </c>
      <c r="N43" s="23"/>
      <c r="O43" s="68" t="s">
        <v>92</v>
      </c>
      <c r="P43" s="23"/>
      <c r="Q43" s="68" t="s">
        <v>92</v>
      </c>
      <c r="R43" s="23"/>
      <c r="S43" s="68" t="s">
        <v>92</v>
      </c>
      <c r="T43" s="23"/>
      <c r="U43" s="68" t="s">
        <v>92</v>
      </c>
      <c r="V43" s="23"/>
      <c r="W43" s="68" t="s">
        <v>92</v>
      </c>
      <c r="X43" s="23"/>
      <c r="Y43" s="68" t="s">
        <v>92</v>
      </c>
      <c r="Z43" s="23"/>
      <c r="AA43" s="68" t="s">
        <v>92</v>
      </c>
      <c r="AB43" s="23"/>
      <c r="AC43" s="69">
        <v>6.9444444444444441E-3</v>
      </c>
      <c r="AD43" s="67"/>
      <c r="AE43" s="21"/>
    </row>
    <row r="44" spans="1:31" s="20" customFormat="1" ht="11.25" customHeight="1">
      <c r="A44" s="61" t="s">
        <v>98</v>
      </c>
      <c r="B44" s="23"/>
      <c r="C44" s="68" t="s">
        <v>92</v>
      </c>
      <c r="D44" s="23"/>
      <c r="E44" s="68" t="s">
        <v>92</v>
      </c>
      <c r="F44" s="23"/>
      <c r="G44" s="68" t="s">
        <v>92</v>
      </c>
      <c r="H44" s="23"/>
      <c r="I44" s="68" t="s">
        <v>92</v>
      </c>
      <c r="J44" s="23"/>
      <c r="K44" s="68" t="s">
        <v>92</v>
      </c>
      <c r="L44" s="23"/>
      <c r="M44" s="68" t="s">
        <v>92</v>
      </c>
      <c r="N44" s="23"/>
      <c r="O44" s="68" t="s">
        <v>92</v>
      </c>
      <c r="P44" s="23"/>
      <c r="Q44" s="68" t="s">
        <v>92</v>
      </c>
      <c r="R44" s="23"/>
      <c r="S44" s="68" t="s">
        <v>92</v>
      </c>
      <c r="T44" s="23"/>
      <c r="U44" s="68" t="s">
        <v>92</v>
      </c>
      <c r="V44" s="23"/>
      <c r="W44" s="68" t="s">
        <v>92</v>
      </c>
      <c r="X44" s="23"/>
      <c r="Y44" s="68" t="s">
        <v>92</v>
      </c>
      <c r="Z44" s="23"/>
      <c r="AA44" s="68" t="s">
        <v>92</v>
      </c>
      <c r="AB44" s="23"/>
      <c r="AC44" s="69">
        <v>1.0416666666666666E-2</v>
      </c>
      <c r="AD44" s="67"/>
      <c r="AE44" s="21"/>
    </row>
    <row r="45" spans="1:31" s="20" customFormat="1" ht="11.25" customHeight="1">
      <c r="A45" s="61" t="s">
        <v>99</v>
      </c>
      <c r="B45" s="23"/>
      <c r="C45" s="68" t="s">
        <v>92</v>
      </c>
      <c r="D45" s="23"/>
      <c r="E45" s="68" t="s">
        <v>92</v>
      </c>
      <c r="F45" s="23"/>
      <c r="G45" s="68" t="s">
        <v>92</v>
      </c>
      <c r="H45" s="23"/>
      <c r="I45" s="68" t="s">
        <v>92</v>
      </c>
      <c r="J45" s="23"/>
      <c r="K45" s="68" t="s">
        <v>92</v>
      </c>
      <c r="L45" s="23"/>
      <c r="M45" s="68" t="s">
        <v>92</v>
      </c>
      <c r="N45" s="23"/>
      <c r="O45" s="68" t="s">
        <v>92</v>
      </c>
      <c r="P45" s="23"/>
      <c r="Q45" s="68" t="s">
        <v>92</v>
      </c>
      <c r="R45" s="23"/>
      <c r="S45" s="68" t="s">
        <v>92</v>
      </c>
      <c r="T45" s="23"/>
      <c r="U45" s="68" t="s">
        <v>92</v>
      </c>
      <c r="V45" s="23"/>
      <c r="W45" s="68" t="s">
        <v>92</v>
      </c>
      <c r="X45" s="23"/>
      <c r="Y45" s="68" t="s">
        <v>92</v>
      </c>
      <c r="Z45" s="23"/>
      <c r="AA45" s="68" t="s">
        <v>92</v>
      </c>
      <c r="AB45" s="23"/>
      <c r="AC45" s="69">
        <v>1.1111111111111112E-2</v>
      </c>
      <c r="AD45" s="67"/>
      <c r="AE45" s="21"/>
    </row>
    <row r="46" spans="1:31" s="20" customFormat="1" ht="11.25" customHeight="1">
      <c r="A46" s="61" t="s">
        <v>100</v>
      </c>
      <c r="B46" s="23"/>
      <c r="C46" s="68" t="s">
        <v>92</v>
      </c>
      <c r="D46" s="23"/>
      <c r="E46" s="68" t="s">
        <v>92</v>
      </c>
      <c r="F46" s="23"/>
      <c r="G46" s="68" t="s">
        <v>92</v>
      </c>
      <c r="H46" s="23"/>
      <c r="I46" s="68" t="s">
        <v>92</v>
      </c>
      <c r="J46" s="23"/>
      <c r="K46" s="68" t="s">
        <v>92</v>
      </c>
      <c r="L46" s="23"/>
      <c r="M46" s="68" t="s">
        <v>92</v>
      </c>
      <c r="N46" s="23"/>
      <c r="O46" s="68" t="s">
        <v>92</v>
      </c>
      <c r="P46" s="23"/>
      <c r="Q46" s="68" t="s">
        <v>92</v>
      </c>
      <c r="R46" s="23"/>
      <c r="S46" s="68" t="s">
        <v>92</v>
      </c>
      <c r="T46" s="23"/>
      <c r="U46" s="68" t="s">
        <v>92</v>
      </c>
      <c r="V46" s="23"/>
      <c r="W46" s="68" t="s">
        <v>92</v>
      </c>
      <c r="X46" s="23"/>
      <c r="Y46" s="68" t="s">
        <v>92</v>
      </c>
      <c r="Z46" s="23"/>
      <c r="AA46" s="68" t="s">
        <v>92</v>
      </c>
      <c r="AB46" s="23"/>
      <c r="AC46" s="69">
        <v>1.2499999999999999E-2</v>
      </c>
      <c r="AD46" s="67"/>
      <c r="AE46" s="21"/>
    </row>
    <row r="47" spans="1:31" s="20" customFormat="1" ht="11.25" customHeight="1">
      <c r="A47" s="61" t="s">
        <v>101</v>
      </c>
      <c r="B47" s="23"/>
      <c r="C47" s="68" t="s">
        <v>92</v>
      </c>
      <c r="D47" s="23"/>
      <c r="E47" s="68" t="s">
        <v>92</v>
      </c>
      <c r="F47" s="23"/>
      <c r="G47" s="68" t="s">
        <v>92</v>
      </c>
      <c r="H47" s="23"/>
      <c r="I47" s="68" t="s">
        <v>92</v>
      </c>
      <c r="J47" s="23"/>
      <c r="K47" s="68" t="s">
        <v>92</v>
      </c>
      <c r="L47" s="23"/>
      <c r="M47" s="68" t="s">
        <v>92</v>
      </c>
      <c r="N47" s="23"/>
      <c r="O47" s="68" t="s">
        <v>92</v>
      </c>
      <c r="P47" s="23"/>
      <c r="Q47" s="68" t="s">
        <v>92</v>
      </c>
      <c r="R47" s="23"/>
      <c r="S47" s="68" t="s">
        <v>92</v>
      </c>
      <c r="T47" s="23"/>
      <c r="U47" s="68" t="s">
        <v>92</v>
      </c>
      <c r="V47" s="23"/>
      <c r="W47" s="68" t="s">
        <v>92</v>
      </c>
      <c r="X47" s="23"/>
      <c r="Y47" s="68" t="s">
        <v>92</v>
      </c>
      <c r="Z47" s="23"/>
      <c r="AA47" s="68" t="s">
        <v>92</v>
      </c>
      <c r="AB47" s="23"/>
      <c r="AC47" s="69">
        <v>1.4583333333333332E-2</v>
      </c>
      <c r="AD47" s="67"/>
      <c r="AE47" s="21"/>
    </row>
    <row r="48" spans="1:31" s="20" customFormat="1" ht="11.25" customHeight="1">
      <c r="A48" s="61" t="s">
        <v>102</v>
      </c>
      <c r="B48" s="23"/>
      <c r="C48" s="68" t="s">
        <v>92</v>
      </c>
      <c r="D48" s="23"/>
      <c r="E48" s="68" t="s">
        <v>92</v>
      </c>
      <c r="F48" s="23"/>
      <c r="G48" s="68" t="s">
        <v>92</v>
      </c>
      <c r="H48" s="23"/>
      <c r="I48" s="68" t="s">
        <v>92</v>
      </c>
      <c r="J48" s="23"/>
      <c r="K48" s="68" t="s">
        <v>92</v>
      </c>
      <c r="L48" s="23"/>
      <c r="M48" s="68" t="s">
        <v>92</v>
      </c>
      <c r="N48" s="23"/>
      <c r="O48" s="68" t="s">
        <v>92</v>
      </c>
      <c r="P48" s="23"/>
      <c r="Q48" s="68" t="s">
        <v>92</v>
      </c>
      <c r="R48" s="23"/>
      <c r="S48" s="68" t="s">
        <v>92</v>
      </c>
      <c r="T48" s="23"/>
      <c r="U48" s="68" t="s">
        <v>92</v>
      </c>
      <c r="V48" s="23"/>
      <c r="W48" s="68" t="s">
        <v>92</v>
      </c>
      <c r="X48" s="23"/>
      <c r="Y48" s="68" t="s">
        <v>92</v>
      </c>
      <c r="Z48" s="23"/>
      <c r="AA48" s="68" t="s">
        <v>92</v>
      </c>
      <c r="AB48" s="23"/>
      <c r="AC48" s="69">
        <v>1.5972222222222224E-2</v>
      </c>
      <c r="AD48" s="67"/>
      <c r="AE48" s="21"/>
    </row>
    <row r="49" spans="1:31" s="20" customFormat="1" ht="11.25" customHeight="1">
      <c r="A49" s="61" t="s">
        <v>103</v>
      </c>
      <c r="B49" s="23"/>
      <c r="C49" s="68" t="s">
        <v>92</v>
      </c>
      <c r="D49" s="23"/>
      <c r="E49" s="68" t="s">
        <v>92</v>
      </c>
      <c r="F49" s="23"/>
      <c r="G49" s="68" t="s">
        <v>92</v>
      </c>
      <c r="H49" s="23"/>
      <c r="I49" s="68" t="s">
        <v>92</v>
      </c>
      <c r="J49" s="23"/>
      <c r="K49" s="68" t="s">
        <v>92</v>
      </c>
      <c r="L49" s="23"/>
      <c r="M49" s="68" t="s">
        <v>92</v>
      </c>
      <c r="N49" s="23"/>
      <c r="O49" s="68" t="s">
        <v>92</v>
      </c>
      <c r="P49" s="23"/>
      <c r="Q49" s="68" t="s">
        <v>92</v>
      </c>
      <c r="R49" s="23"/>
      <c r="S49" s="68" t="s">
        <v>92</v>
      </c>
      <c r="T49" s="23"/>
      <c r="U49" s="68" t="s">
        <v>92</v>
      </c>
      <c r="V49" s="23"/>
      <c r="W49" s="68" t="s">
        <v>92</v>
      </c>
      <c r="X49" s="23"/>
      <c r="Y49" s="68" t="s">
        <v>92</v>
      </c>
      <c r="Z49" s="23"/>
      <c r="AA49" s="68" t="s">
        <v>92</v>
      </c>
      <c r="AB49" s="23"/>
      <c r="AC49" s="69">
        <v>1.8055555555555557E-2</v>
      </c>
      <c r="AD49" s="67"/>
      <c r="AE49" s="21"/>
    </row>
    <row r="50" spans="1:31" s="20" customFormat="1" ht="11.25" customHeight="1">
      <c r="A50" s="61" t="s">
        <v>104</v>
      </c>
      <c r="B50" s="24"/>
      <c r="C50" s="68" t="s">
        <v>92</v>
      </c>
      <c r="D50" s="23"/>
      <c r="E50" s="68" t="s">
        <v>92</v>
      </c>
      <c r="F50" s="23"/>
      <c r="G50" s="68" t="s">
        <v>92</v>
      </c>
      <c r="H50" s="23"/>
      <c r="I50" s="68" t="s">
        <v>92</v>
      </c>
      <c r="J50" s="23"/>
      <c r="K50" s="68" t="s">
        <v>92</v>
      </c>
      <c r="L50" s="23"/>
      <c r="M50" s="68" t="s">
        <v>92</v>
      </c>
      <c r="N50" s="23"/>
      <c r="O50" s="68" t="s">
        <v>92</v>
      </c>
      <c r="P50" s="23"/>
      <c r="Q50" s="68" t="s">
        <v>92</v>
      </c>
      <c r="R50" s="23"/>
      <c r="S50" s="68" t="s">
        <v>92</v>
      </c>
      <c r="T50" s="23"/>
      <c r="U50" s="68" t="s">
        <v>92</v>
      </c>
      <c r="V50" s="23"/>
      <c r="W50" s="68" t="s">
        <v>92</v>
      </c>
      <c r="X50" s="23"/>
      <c r="Y50" s="68" t="s">
        <v>92</v>
      </c>
      <c r="Z50" s="23"/>
      <c r="AA50" s="68" t="s">
        <v>92</v>
      </c>
      <c r="AB50" s="24"/>
      <c r="AC50" s="69">
        <v>2.013888888888889E-2</v>
      </c>
      <c r="AD50" s="67"/>
      <c r="AE50" s="21"/>
    </row>
    <row r="51" spans="1:31" s="20" customFormat="1" ht="11.25" customHeight="1">
      <c r="A51" s="74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5"/>
      <c r="AE51" s="21"/>
    </row>
    <row r="52" spans="1:31" s="20" customFormat="1" ht="11.25" customHeight="1">
      <c r="A52" s="76" t="s">
        <v>119</v>
      </c>
      <c r="B52" s="75"/>
      <c r="C52" s="78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8">
        <v>1.0305555555555557</v>
      </c>
      <c r="AD52" s="77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171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172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173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174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175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176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177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178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B8A38-E93A-4BB0-9629-4BD0E4D0AD31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187</v>
      </c>
      <c r="B1" s="80"/>
      <c r="C1" s="81"/>
      <c r="D1" s="82" t="s">
        <v>83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195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182</v>
      </c>
      <c r="C2" s="86"/>
      <c r="D2" s="87" t="s">
        <v>84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8" t="s">
        <v>216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28.04.2023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0.21944444444444444</v>
      </c>
      <c r="D5" s="55"/>
      <c r="E5" s="57" t="s">
        <v>180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181</v>
      </c>
      <c r="B7" s="62"/>
      <c r="C7" s="73"/>
      <c r="D7" s="62"/>
      <c r="E7" s="66" t="s">
        <v>90</v>
      </c>
      <c r="F7" s="62"/>
      <c r="G7" s="66" t="s">
        <v>90</v>
      </c>
      <c r="H7" s="62"/>
      <c r="I7" s="66" t="s">
        <v>90</v>
      </c>
      <c r="J7" s="62"/>
      <c r="K7" s="66" t="s">
        <v>90</v>
      </c>
      <c r="L7" s="62"/>
      <c r="M7" s="66" t="s">
        <v>90</v>
      </c>
      <c r="N7" s="62"/>
      <c r="O7" s="66" t="s">
        <v>90</v>
      </c>
      <c r="P7" s="62"/>
      <c r="Q7" s="66" t="s">
        <v>90</v>
      </c>
      <c r="R7" s="62"/>
      <c r="S7" s="66" t="s">
        <v>90</v>
      </c>
      <c r="T7" s="62"/>
      <c r="U7" s="66" t="s">
        <v>90</v>
      </c>
      <c r="V7" s="62"/>
      <c r="W7" s="66" t="s">
        <v>90</v>
      </c>
      <c r="X7" s="62"/>
      <c r="Y7" s="66" t="s">
        <v>90</v>
      </c>
      <c r="Z7" s="62"/>
      <c r="AA7" s="66" t="s">
        <v>90</v>
      </c>
      <c r="AB7" s="62"/>
      <c r="AC7" s="66" t="s">
        <v>90</v>
      </c>
      <c r="AD7" s="65"/>
      <c r="AE7" s="21"/>
    </row>
    <row r="8" spans="1:36" s="20" customFormat="1" ht="11.25" customHeight="1">
      <c r="A8" s="61" t="s">
        <v>91</v>
      </c>
      <c r="B8" s="23"/>
      <c r="C8" s="68" t="s">
        <v>92</v>
      </c>
      <c r="D8" s="23"/>
      <c r="E8" s="69">
        <v>0.23263888888888887</v>
      </c>
      <c r="F8" s="23"/>
      <c r="G8" s="69">
        <v>0.28819444444444448</v>
      </c>
      <c r="H8" s="23"/>
      <c r="I8" s="69">
        <v>0.34375</v>
      </c>
      <c r="J8" s="23"/>
      <c r="K8" s="69">
        <v>0.39930555555555558</v>
      </c>
      <c r="L8" s="23"/>
      <c r="M8" s="69">
        <v>0.4548611111111111</v>
      </c>
      <c r="N8" s="23"/>
      <c r="O8" s="69">
        <v>0.51041666666666663</v>
      </c>
      <c r="P8" s="23"/>
      <c r="Q8" s="69">
        <v>0.56597222222222221</v>
      </c>
      <c r="R8" s="23"/>
      <c r="S8" s="69">
        <v>0.62152777777777779</v>
      </c>
      <c r="T8" s="23"/>
      <c r="U8" s="69">
        <v>0.67708333333333337</v>
      </c>
      <c r="V8" s="23"/>
      <c r="W8" s="69">
        <v>0.73263888888888884</v>
      </c>
      <c r="X8" s="23"/>
      <c r="Y8" s="69">
        <v>0.78819444444444453</v>
      </c>
      <c r="Z8" s="23"/>
      <c r="AA8" s="69">
        <v>0.85069444444444453</v>
      </c>
      <c r="AB8" s="23"/>
      <c r="AC8" s="69">
        <v>0.91319444444444453</v>
      </c>
      <c r="AD8" s="67"/>
      <c r="AE8" s="21"/>
    </row>
    <row r="9" spans="1:36" s="20" customFormat="1" ht="11.25" customHeight="1">
      <c r="A9" s="61" t="s">
        <v>93</v>
      </c>
      <c r="B9" s="23"/>
      <c r="C9" s="68" t="s">
        <v>92</v>
      </c>
      <c r="D9" s="23"/>
      <c r="E9" s="69">
        <v>0.23541666666666669</v>
      </c>
      <c r="F9" s="23"/>
      <c r="G9" s="69">
        <v>0.29097222222222224</v>
      </c>
      <c r="H9" s="23"/>
      <c r="I9" s="69">
        <v>0.34652777777777777</v>
      </c>
      <c r="J9" s="23"/>
      <c r="K9" s="69">
        <v>0.40208333333333335</v>
      </c>
      <c r="L9" s="23"/>
      <c r="M9" s="69">
        <v>0.45763888888888887</v>
      </c>
      <c r="N9" s="23"/>
      <c r="O9" s="69">
        <v>0.5131944444444444</v>
      </c>
      <c r="P9" s="23"/>
      <c r="Q9" s="69">
        <v>0.56874999999999998</v>
      </c>
      <c r="R9" s="23"/>
      <c r="S9" s="69">
        <v>0.62430555555555556</v>
      </c>
      <c r="T9" s="23"/>
      <c r="U9" s="69">
        <v>0.67986111111111114</v>
      </c>
      <c r="V9" s="23"/>
      <c r="W9" s="69">
        <v>0.73541666666666661</v>
      </c>
      <c r="X9" s="23"/>
      <c r="Y9" s="69">
        <v>0.7909722222222223</v>
      </c>
      <c r="Z9" s="23"/>
      <c r="AA9" s="69">
        <v>0.8534722222222223</v>
      </c>
      <c r="AB9" s="23"/>
      <c r="AC9" s="69">
        <v>0.9159722222222223</v>
      </c>
      <c r="AD9" s="67"/>
      <c r="AE9" s="21"/>
    </row>
    <row r="10" spans="1:36" s="20" customFormat="1" ht="11.25" customHeight="1">
      <c r="A10" s="61" t="s">
        <v>94</v>
      </c>
      <c r="B10" s="23"/>
      <c r="C10" s="68" t="s">
        <v>92</v>
      </c>
      <c r="D10" s="23"/>
      <c r="E10" s="69">
        <v>0.23750000000000002</v>
      </c>
      <c r="F10" s="23"/>
      <c r="G10" s="69">
        <v>0.29305555555555557</v>
      </c>
      <c r="H10" s="23"/>
      <c r="I10" s="69">
        <v>0.34861111111111115</v>
      </c>
      <c r="J10" s="23"/>
      <c r="K10" s="69">
        <v>0.40416666666666662</v>
      </c>
      <c r="L10" s="23"/>
      <c r="M10" s="69">
        <v>0.4597222222222222</v>
      </c>
      <c r="N10" s="23"/>
      <c r="O10" s="69">
        <v>0.51527777777777783</v>
      </c>
      <c r="P10" s="23"/>
      <c r="Q10" s="69">
        <v>0.5708333333333333</v>
      </c>
      <c r="R10" s="23"/>
      <c r="S10" s="69">
        <v>0.62638888888888888</v>
      </c>
      <c r="T10" s="23"/>
      <c r="U10" s="69">
        <v>0.68194444444444446</v>
      </c>
      <c r="V10" s="23"/>
      <c r="W10" s="69">
        <v>0.73749999999999993</v>
      </c>
      <c r="X10" s="23"/>
      <c r="Y10" s="69">
        <v>0.79305555555555562</v>
      </c>
      <c r="Z10" s="23"/>
      <c r="AA10" s="69">
        <v>0.85555555555555562</v>
      </c>
      <c r="AB10" s="23"/>
      <c r="AC10" s="69">
        <v>0.91805555555555562</v>
      </c>
      <c r="AD10" s="67"/>
      <c r="AE10" s="21"/>
    </row>
    <row r="11" spans="1:36" s="20" customFormat="1" ht="11.25" customHeight="1">
      <c r="A11" s="61" t="s">
        <v>95</v>
      </c>
      <c r="B11" s="23"/>
      <c r="C11" s="68" t="s">
        <v>92</v>
      </c>
      <c r="D11" s="23"/>
      <c r="E11" s="69">
        <v>0.2388888888888889</v>
      </c>
      <c r="F11" s="23"/>
      <c r="G11" s="69">
        <v>0.29444444444444445</v>
      </c>
      <c r="H11" s="23"/>
      <c r="I11" s="69">
        <v>0.35000000000000003</v>
      </c>
      <c r="J11" s="23"/>
      <c r="K11" s="69">
        <v>0.4055555555555555</v>
      </c>
      <c r="L11" s="23"/>
      <c r="M11" s="69">
        <v>0.46111111111111108</v>
      </c>
      <c r="N11" s="23"/>
      <c r="O11" s="69">
        <v>0.51666666666666672</v>
      </c>
      <c r="P11" s="23"/>
      <c r="Q11" s="69">
        <v>0.57222222222222219</v>
      </c>
      <c r="R11" s="23"/>
      <c r="S11" s="69">
        <v>0.62777777777777777</v>
      </c>
      <c r="T11" s="23"/>
      <c r="U11" s="69">
        <v>0.68333333333333324</v>
      </c>
      <c r="V11" s="23"/>
      <c r="W11" s="69">
        <v>0.73888888888888893</v>
      </c>
      <c r="X11" s="23"/>
      <c r="Y11" s="69">
        <v>0.7944444444444444</v>
      </c>
      <c r="Z11" s="23"/>
      <c r="AA11" s="69">
        <v>0.8569444444444444</v>
      </c>
      <c r="AB11" s="23"/>
      <c r="AC11" s="69">
        <v>0.9194444444444444</v>
      </c>
      <c r="AD11" s="67"/>
      <c r="AE11" s="21"/>
      <c r="AJ11" s="6"/>
    </row>
    <row r="12" spans="1:36" s="20" customFormat="1" ht="11.25" customHeight="1">
      <c r="A12" s="61" t="s">
        <v>96</v>
      </c>
      <c r="B12" s="23"/>
      <c r="C12" s="68" t="s">
        <v>92</v>
      </c>
      <c r="D12" s="23"/>
      <c r="E12" s="69">
        <v>0.24027777777777778</v>
      </c>
      <c r="F12" s="23"/>
      <c r="G12" s="69">
        <v>0.29583333333333334</v>
      </c>
      <c r="H12" s="23"/>
      <c r="I12" s="69">
        <v>0.35138888888888892</v>
      </c>
      <c r="J12" s="23"/>
      <c r="K12" s="69">
        <v>0.4069444444444445</v>
      </c>
      <c r="L12" s="23"/>
      <c r="M12" s="69">
        <v>0.46249999999999997</v>
      </c>
      <c r="N12" s="23"/>
      <c r="O12" s="69">
        <v>0.5180555555555556</v>
      </c>
      <c r="P12" s="23"/>
      <c r="Q12" s="69">
        <v>0.57361111111111118</v>
      </c>
      <c r="R12" s="23"/>
      <c r="S12" s="69">
        <v>0.62916666666666665</v>
      </c>
      <c r="T12" s="23"/>
      <c r="U12" s="69">
        <v>0.68472222222222223</v>
      </c>
      <c r="V12" s="23"/>
      <c r="W12" s="69">
        <v>0.7402777777777777</v>
      </c>
      <c r="X12" s="23"/>
      <c r="Y12" s="69">
        <v>0.79583333333333339</v>
      </c>
      <c r="Z12" s="23"/>
      <c r="AA12" s="69">
        <v>0.85833333333333339</v>
      </c>
      <c r="AB12" s="23"/>
      <c r="AC12" s="69">
        <v>0.92083333333333339</v>
      </c>
      <c r="AD12" s="67"/>
      <c r="AE12" s="21"/>
    </row>
    <row r="13" spans="1:36" s="20" customFormat="1" ht="11.25" customHeight="1">
      <c r="A13" s="61" t="s">
        <v>97</v>
      </c>
      <c r="B13" s="23"/>
      <c r="C13" s="68" t="s">
        <v>92</v>
      </c>
      <c r="D13" s="23"/>
      <c r="E13" s="69">
        <v>0.24305555555555555</v>
      </c>
      <c r="F13" s="23"/>
      <c r="G13" s="69">
        <v>0.2986111111111111</v>
      </c>
      <c r="H13" s="23"/>
      <c r="I13" s="69">
        <v>0.35416666666666669</v>
      </c>
      <c r="J13" s="23"/>
      <c r="K13" s="69">
        <v>0.40972222222222227</v>
      </c>
      <c r="L13" s="23"/>
      <c r="M13" s="69">
        <v>0.46527777777777773</v>
      </c>
      <c r="N13" s="23"/>
      <c r="O13" s="69">
        <v>0.52083333333333337</v>
      </c>
      <c r="P13" s="23"/>
      <c r="Q13" s="69">
        <v>0.57638888888888895</v>
      </c>
      <c r="R13" s="23"/>
      <c r="S13" s="69">
        <v>0.63194444444444442</v>
      </c>
      <c r="T13" s="23"/>
      <c r="U13" s="69">
        <v>0.6875</v>
      </c>
      <c r="V13" s="23"/>
      <c r="W13" s="69">
        <v>0.74305555555555547</v>
      </c>
      <c r="X13" s="23"/>
      <c r="Y13" s="69">
        <v>0.79861111111111116</v>
      </c>
      <c r="Z13" s="23"/>
      <c r="AA13" s="69">
        <v>0.86111111111111116</v>
      </c>
      <c r="AB13" s="23"/>
      <c r="AC13" s="69">
        <v>0.92361111111111116</v>
      </c>
      <c r="AD13" s="67"/>
      <c r="AE13" s="21"/>
    </row>
    <row r="14" spans="1:36" s="20" customFormat="1" ht="11.25" customHeight="1">
      <c r="A14" s="61" t="s">
        <v>98</v>
      </c>
      <c r="B14" s="23"/>
      <c r="C14" s="68" t="s">
        <v>92</v>
      </c>
      <c r="D14" s="23"/>
      <c r="E14" s="69">
        <v>0.24652777777777779</v>
      </c>
      <c r="F14" s="23"/>
      <c r="G14" s="69">
        <v>0.30208333333333331</v>
      </c>
      <c r="H14" s="23"/>
      <c r="I14" s="69">
        <v>0.3576388888888889</v>
      </c>
      <c r="J14" s="23"/>
      <c r="K14" s="70">
        <v>0.41319444444444442</v>
      </c>
      <c r="L14" s="23"/>
      <c r="M14" s="69">
        <v>0.46875</v>
      </c>
      <c r="N14" s="23"/>
      <c r="O14" s="69">
        <v>0.52430555555555558</v>
      </c>
      <c r="P14" s="23"/>
      <c r="Q14" s="69">
        <v>0.57986111111111105</v>
      </c>
      <c r="R14" s="23"/>
      <c r="S14" s="70">
        <v>0.63541666666666663</v>
      </c>
      <c r="T14" s="23"/>
      <c r="U14" s="70">
        <v>0.69097222222222221</v>
      </c>
      <c r="V14" s="23"/>
      <c r="W14" s="69">
        <v>0.74652777777777779</v>
      </c>
      <c r="X14" s="23"/>
      <c r="Y14" s="70">
        <v>0.80208333333333337</v>
      </c>
      <c r="Z14" s="23"/>
      <c r="AA14" s="69">
        <v>0.86458333333333337</v>
      </c>
      <c r="AB14" s="23"/>
      <c r="AC14" s="70">
        <v>0.92708333333333337</v>
      </c>
      <c r="AD14" s="67"/>
      <c r="AE14" s="21"/>
    </row>
    <row r="15" spans="1:36" s="20" customFormat="1" ht="11.25" customHeight="1">
      <c r="A15" s="61" t="s">
        <v>99</v>
      </c>
      <c r="B15" s="23"/>
      <c r="C15" s="68" t="s">
        <v>92</v>
      </c>
      <c r="D15" s="23"/>
      <c r="E15" s="69">
        <v>0.24722222222222223</v>
      </c>
      <c r="F15" s="23"/>
      <c r="G15" s="69">
        <v>0.30277777777777776</v>
      </c>
      <c r="H15" s="23"/>
      <c r="I15" s="69">
        <v>0.35833333333333334</v>
      </c>
      <c r="J15" s="23"/>
      <c r="K15" s="69">
        <v>0.41388888888888892</v>
      </c>
      <c r="L15" s="23"/>
      <c r="M15" s="71">
        <v>0.4694444444444445</v>
      </c>
      <c r="N15" s="23"/>
      <c r="O15" s="69">
        <v>0.52500000000000002</v>
      </c>
      <c r="P15" s="23"/>
      <c r="Q15" s="69">
        <v>0.5805555555555556</v>
      </c>
      <c r="R15" s="23"/>
      <c r="S15" s="69">
        <v>0.63611111111111118</v>
      </c>
      <c r="T15" s="23"/>
      <c r="U15" s="69">
        <v>0.69166666666666676</v>
      </c>
      <c r="V15" s="23"/>
      <c r="W15" s="69">
        <v>0.74722222222222223</v>
      </c>
      <c r="X15" s="23"/>
      <c r="Y15" s="69">
        <v>0.8027777777777777</v>
      </c>
      <c r="Z15" s="23"/>
      <c r="AA15" s="69">
        <v>0.8652777777777777</v>
      </c>
      <c r="AB15" s="23"/>
      <c r="AC15" s="69">
        <v>0.9277777777777777</v>
      </c>
      <c r="AD15" s="67"/>
      <c r="AE15" s="21"/>
    </row>
    <row r="16" spans="1:36" s="20" customFormat="1" ht="11.25" customHeight="1">
      <c r="A16" s="61" t="s">
        <v>100</v>
      </c>
      <c r="B16" s="23"/>
      <c r="C16" s="68" t="s">
        <v>92</v>
      </c>
      <c r="D16" s="23"/>
      <c r="E16" s="69">
        <v>0.24861111111111112</v>
      </c>
      <c r="F16" s="23"/>
      <c r="G16" s="69">
        <v>0.30416666666666664</v>
      </c>
      <c r="H16" s="23"/>
      <c r="I16" s="69">
        <v>0.35972222222222222</v>
      </c>
      <c r="J16" s="23"/>
      <c r="K16" s="69">
        <v>0.4152777777777778</v>
      </c>
      <c r="L16" s="23"/>
      <c r="M16" s="69">
        <v>0.47083333333333338</v>
      </c>
      <c r="N16" s="23"/>
      <c r="O16" s="69">
        <v>0.52638888888888891</v>
      </c>
      <c r="P16" s="23"/>
      <c r="Q16" s="69">
        <v>0.58194444444444449</v>
      </c>
      <c r="R16" s="23"/>
      <c r="S16" s="69">
        <v>0.63750000000000007</v>
      </c>
      <c r="T16" s="23"/>
      <c r="U16" s="69">
        <v>0.69305555555555554</v>
      </c>
      <c r="V16" s="23"/>
      <c r="W16" s="69">
        <v>0.74861111111111101</v>
      </c>
      <c r="X16" s="23"/>
      <c r="Y16" s="69">
        <v>0.8041666666666667</v>
      </c>
      <c r="Z16" s="23"/>
      <c r="AA16" s="69">
        <v>0.8666666666666667</v>
      </c>
      <c r="AB16" s="23"/>
      <c r="AC16" s="69">
        <v>0.9291666666666667</v>
      </c>
      <c r="AD16" s="67"/>
      <c r="AE16" s="21"/>
    </row>
    <row r="17" spans="1:31" s="20" customFormat="1" ht="11.25" customHeight="1">
      <c r="A17" s="61" t="s">
        <v>101</v>
      </c>
      <c r="B17" s="23"/>
      <c r="C17" s="68" t="s">
        <v>92</v>
      </c>
      <c r="D17" s="23"/>
      <c r="E17" s="69">
        <v>0.25069444444444444</v>
      </c>
      <c r="F17" s="23"/>
      <c r="G17" s="69">
        <v>0.30624999999999997</v>
      </c>
      <c r="H17" s="23"/>
      <c r="I17" s="69">
        <v>0.36180555555555555</v>
      </c>
      <c r="J17" s="23"/>
      <c r="K17" s="69">
        <v>0.41736111111111113</v>
      </c>
      <c r="L17" s="23"/>
      <c r="M17" s="69">
        <v>0.47291666666666665</v>
      </c>
      <c r="N17" s="23"/>
      <c r="O17" s="69">
        <v>0.52847222222222223</v>
      </c>
      <c r="P17" s="23"/>
      <c r="Q17" s="69">
        <v>0.58402777777777781</v>
      </c>
      <c r="R17" s="23"/>
      <c r="S17" s="69">
        <v>0.63958333333333328</v>
      </c>
      <c r="T17" s="23"/>
      <c r="U17" s="69">
        <v>0.69513888888888886</v>
      </c>
      <c r="V17" s="23"/>
      <c r="W17" s="69">
        <v>0.75069444444444444</v>
      </c>
      <c r="X17" s="23"/>
      <c r="Y17" s="69">
        <v>0.80625000000000002</v>
      </c>
      <c r="Z17" s="23"/>
      <c r="AA17" s="69">
        <v>0.86875000000000002</v>
      </c>
      <c r="AB17" s="23"/>
      <c r="AC17" s="69">
        <v>0.93125000000000002</v>
      </c>
      <c r="AD17" s="67"/>
      <c r="AE17" s="21"/>
    </row>
    <row r="18" spans="1:31" s="20" customFormat="1" ht="11.25" customHeight="1">
      <c r="A18" s="61" t="s">
        <v>102</v>
      </c>
      <c r="B18" s="23"/>
      <c r="C18" s="68" t="s">
        <v>92</v>
      </c>
      <c r="D18" s="23"/>
      <c r="E18" s="69">
        <v>0.25208333333333333</v>
      </c>
      <c r="F18" s="23"/>
      <c r="G18" s="69">
        <v>0.30763888888888891</v>
      </c>
      <c r="H18" s="23"/>
      <c r="I18" s="69">
        <v>0.36319444444444443</v>
      </c>
      <c r="J18" s="23"/>
      <c r="K18" s="69">
        <v>0.41875000000000001</v>
      </c>
      <c r="L18" s="23"/>
      <c r="M18" s="69">
        <v>0.47430555555555554</v>
      </c>
      <c r="N18" s="23"/>
      <c r="O18" s="69">
        <v>0.52986111111111112</v>
      </c>
      <c r="P18" s="23"/>
      <c r="Q18" s="69">
        <v>0.5854166666666667</v>
      </c>
      <c r="R18" s="23"/>
      <c r="S18" s="69">
        <v>0.64097222222222217</v>
      </c>
      <c r="T18" s="23"/>
      <c r="U18" s="69">
        <v>0.69652777777777775</v>
      </c>
      <c r="V18" s="23"/>
      <c r="W18" s="69">
        <v>0.75208333333333333</v>
      </c>
      <c r="X18" s="23"/>
      <c r="Y18" s="69">
        <v>0.80763888888888891</v>
      </c>
      <c r="Z18" s="23"/>
      <c r="AA18" s="69">
        <v>0.87013888888888891</v>
      </c>
      <c r="AB18" s="23"/>
      <c r="AC18" s="69">
        <v>0.93263888888888891</v>
      </c>
      <c r="AD18" s="67"/>
      <c r="AE18" s="21"/>
    </row>
    <row r="19" spans="1:31" s="20" customFormat="1" ht="11.25" customHeight="1">
      <c r="A19" s="61" t="s">
        <v>103</v>
      </c>
      <c r="B19" s="23"/>
      <c r="C19" s="68" t="s">
        <v>92</v>
      </c>
      <c r="D19" s="23"/>
      <c r="E19" s="69">
        <v>0.25416666666666665</v>
      </c>
      <c r="F19" s="23"/>
      <c r="G19" s="69">
        <v>0.30972222222222223</v>
      </c>
      <c r="H19" s="23"/>
      <c r="I19" s="69">
        <v>0.36527777777777781</v>
      </c>
      <c r="J19" s="23"/>
      <c r="K19" s="69">
        <v>0.42083333333333334</v>
      </c>
      <c r="L19" s="23"/>
      <c r="M19" s="69">
        <v>0.47638888888888892</v>
      </c>
      <c r="N19" s="23"/>
      <c r="O19" s="69">
        <v>0.53194444444444444</v>
      </c>
      <c r="P19" s="23"/>
      <c r="Q19" s="69">
        <v>0.58750000000000002</v>
      </c>
      <c r="R19" s="23"/>
      <c r="S19" s="69">
        <v>0.6430555555555556</v>
      </c>
      <c r="T19" s="23"/>
      <c r="U19" s="69">
        <v>0.69861111111111107</v>
      </c>
      <c r="V19" s="23"/>
      <c r="W19" s="69">
        <v>0.75416666666666676</v>
      </c>
      <c r="X19" s="23"/>
      <c r="Y19" s="69">
        <v>0.80972222222222223</v>
      </c>
      <c r="Z19" s="23"/>
      <c r="AA19" s="69">
        <v>0.87222222222222223</v>
      </c>
      <c r="AB19" s="23"/>
      <c r="AC19" s="69">
        <v>0.93472222222222223</v>
      </c>
      <c r="AD19" s="67"/>
      <c r="AE19" s="21"/>
    </row>
    <row r="20" spans="1:31" s="20" customFormat="1" ht="11.25" customHeight="1">
      <c r="A20" s="61" t="s">
        <v>104</v>
      </c>
      <c r="B20" s="24"/>
      <c r="C20" s="68" t="s">
        <v>92</v>
      </c>
      <c r="D20" s="24"/>
      <c r="E20" s="69">
        <v>0.25625000000000003</v>
      </c>
      <c r="F20" s="24"/>
      <c r="G20" s="69">
        <v>0.31180555555555556</v>
      </c>
      <c r="H20" s="24"/>
      <c r="I20" s="69">
        <v>0.36736111111111108</v>
      </c>
      <c r="J20" s="24"/>
      <c r="K20" s="69">
        <v>0.42291666666666666</v>
      </c>
      <c r="L20" s="24"/>
      <c r="M20" s="69">
        <v>0.47847222222222219</v>
      </c>
      <c r="N20" s="24"/>
      <c r="O20" s="69">
        <v>0.53402777777777777</v>
      </c>
      <c r="P20" s="24"/>
      <c r="Q20" s="69">
        <v>0.58958333333333335</v>
      </c>
      <c r="R20" s="24"/>
      <c r="S20" s="69">
        <v>0.64513888888888882</v>
      </c>
      <c r="T20" s="24"/>
      <c r="U20" s="69">
        <v>0.7006944444444444</v>
      </c>
      <c r="V20" s="24"/>
      <c r="W20" s="69">
        <v>0.75624999999999998</v>
      </c>
      <c r="X20" s="24"/>
      <c r="Y20" s="69">
        <v>0.81180555555555556</v>
      </c>
      <c r="Z20" s="24"/>
      <c r="AA20" s="69">
        <v>0.87430555555555556</v>
      </c>
      <c r="AB20" s="24"/>
      <c r="AC20" s="69">
        <v>0.93680555555555556</v>
      </c>
      <c r="AD20" s="67"/>
      <c r="AE20" s="21"/>
    </row>
    <row r="21" spans="1:31" s="20" customFormat="1" ht="11.25" customHeight="1">
      <c r="A21" s="59" t="s">
        <v>184</v>
      </c>
      <c r="B21" s="62"/>
      <c r="C21" s="66" t="s">
        <v>183</v>
      </c>
      <c r="D21" s="62"/>
      <c r="E21" s="66" t="s">
        <v>105</v>
      </c>
      <c r="F21" s="62"/>
      <c r="G21" s="66" t="s">
        <v>105</v>
      </c>
      <c r="H21" s="62"/>
      <c r="I21" s="66" t="s">
        <v>105</v>
      </c>
      <c r="J21" s="62"/>
      <c r="K21" s="66" t="s">
        <v>105</v>
      </c>
      <c r="L21" s="62"/>
      <c r="M21" s="66" t="s">
        <v>105</v>
      </c>
      <c r="N21" s="62"/>
      <c r="O21" s="66" t="s">
        <v>105</v>
      </c>
      <c r="P21" s="62"/>
      <c r="Q21" s="66" t="s">
        <v>105</v>
      </c>
      <c r="R21" s="62"/>
      <c r="S21" s="66" t="s">
        <v>105</v>
      </c>
      <c r="T21" s="62"/>
      <c r="U21" s="66" t="s">
        <v>105</v>
      </c>
      <c r="V21" s="62"/>
      <c r="W21" s="66" t="s">
        <v>105</v>
      </c>
      <c r="X21" s="62"/>
      <c r="Y21" s="66" t="s">
        <v>105</v>
      </c>
      <c r="Z21" s="62"/>
      <c r="AA21" s="66" t="s">
        <v>105</v>
      </c>
      <c r="AB21" s="62"/>
      <c r="AC21" s="66" t="s">
        <v>105</v>
      </c>
      <c r="AD21" s="65"/>
      <c r="AE21" s="21"/>
    </row>
    <row r="22" spans="1:31" s="20" customFormat="1" ht="11.25" customHeight="1">
      <c r="A22" s="61" t="s">
        <v>104</v>
      </c>
      <c r="B22" s="23"/>
      <c r="C22" s="68" t="s">
        <v>92</v>
      </c>
      <c r="D22" s="23"/>
      <c r="E22" s="69">
        <v>0.25972222222222224</v>
      </c>
      <c r="F22" s="23"/>
      <c r="G22" s="69">
        <v>0.31527777777777777</v>
      </c>
      <c r="H22" s="23"/>
      <c r="I22" s="69">
        <v>0.37083333333333335</v>
      </c>
      <c r="J22" s="23"/>
      <c r="K22" s="69">
        <v>0.42638888888888887</v>
      </c>
      <c r="L22" s="23"/>
      <c r="M22" s="69">
        <v>0.48194444444444445</v>
      </c>
      <c r="N22" s="23"/>
      <c r="O22" s="69">
        <v>0.53749999999999998</v>
      </c>
      <c r="P22" s="23"/>
      <c r="Q22" s="69">
        <v>0.59305555555555556</v>
      </c>
      <c r="R22" s="23"/>
      <c r="S22" s="69">
        <v>0.64861111111111114</v>
      </c>
      <c r="T22" s="23"/>
      <c r="U22" s="69">
        <v>0.70416666666666661</v>
      </c>
      <c r="V22" s="23"/>
      <c r="W22" s="69">
        <v>0.7597222222222223</v>
      </c>
      <c r="X22" s="23"/>
      <c r="Y22" s="69">
        <v>0.8222222222222223</v>
      </c>
      <c r="Z22" s="23"/>
      <c r="AA22" s="69">
        <v>0.8847222222222223</v>
      </c>
      <c r="AB22" s="23"/>
      <c r="AC22" s="69">
        <v>0.93680555555555556</v>
      </c>
      <c r="AD22" s="67"/>
      <c r="AE22" s="21"/>
    </row>
    <row r="23" spans="1:31" s="20" customFormat="1" ht="11.25" customHeight="1">
      <c r="A23" s="61" t="s">
        <v>107</v>
      </c>
      <c r="B23" s="23"/>
      <c r="C23" s="68" t="s">
        <v>92</v>
      </c>
      <c r="D23" s="23"/>
      <c r="E23" s="69">
        <v>0.26111111111111113</v>
      </c>
      <c r="F23" s="23"/>
      <c r="G23" s="69">
        <v>0.31666666666666665</v>
      </c>
      <c r="H23" s="23"/>
      <c r="I23" s="69">
        <v>0.37222222222222223</v>
      </c>
      <c r="J23" s="23"/>
      <c r="K23" s="69">
        <v>0.42777777777777781</v>
      </c>
      <c r="L23" s="23"/>
      <c r="M23" s="69">
        <v>0.48333333333333334</v>
      </c>
      <c r="N23" s="23"/>
      <c r="O23" s="69">
        <v>0.53888888888888886</v>
      </c>
      <c r="P23" s="23"/>
      <c r="Q23" s="69">
        <v>0.59444444444444444</v>
      </c>
      <c r="R23" s="23"/>
      <c r="S23" s="69">
        <v>0.65</v>
      </c>
      <c r="T23" s="23"/>
      <c r="U23" s="69">
        <v>0.7055555555555556</v>
      </c>
      <c r="V23" s="23"/>
      <c r="W23" s="69">
        <v>0.76111111111111107</v>
      </c>
      <c r="X23" s="23"/>
      <c r="Y23" s="69">
        <v>0.82361111111111107</v>
      </c>
      <c r="Z23" s="23"/>
      <c r="AA23" s="69">
        <v>0.88611111111111107</v>
      </c>
      <c r="AB23" s="23"/>
      <c r="AC23" s="69">
        <v>0.93819444444444444</v>
      </c>
      <c r="AD23" s="67"/>
      <c r="AE23" s="21"/>
    </row>
    <row r="24" spans="1:31" s="20" customFormat="1" ht="11.25" customHeight="1">
      <c r="A24" s="61" t="s">
        <v>108</v>
      </c>
      <c r="B24" s="23"/>
      <c r="C24" s="68" t="s">
        <v>92</v>
      </c>
      <c r="D24" s="23"/>
      <c r="E24" s="69">
        <v>0.26319444444444445</v>
      </c>
      <c r="F24" s="23"/>
      <c r="G24" s="69">
        <v>0.31875000000000003</v>
      </c>
      <c r="H24" s="23"/>
      <c r="I24" s="69">
        <v>0.3743055555555555</v>
      </c>
      <c r="J24" s="23"/>
      <c r="K24" s="69">
        <v>0.42986111111111108</v>
      </c>
      <c r="L24" s="23"/>
      <c r="M24" s="69">
        <v>0.48541666666666666</v>
      </c>
      <c r="N24" s="23"/>
      <c r="O24" s="69">
        <v>0.54097222222222219</v>
      </c>
      <c r="P24" s="23"/>
      <c r="Q24" s="69">
        <v>0.59652777777777777</v>
      </c>
      <c r="R24" s="23"/>
      <c r="S24" s="69">
        <v>0.65208333333333335</v>
      </c>
      <c r="T24" s="23"/>
      <c r="U24" s="69">
        <v>0.70763888888888893</v>
      </c>
      <c r="V24" s="23"/>
      <c r="W24" s="69">
        <v>0.7631944444444444</v>
      </c>
      <c r="X24" s="23"/>
      <c r="Y24" s="69">
        <v>0.8256944444444444</v>
      </c>
      <c r="Z24" s="23"/>
      <c r="AA24" s="69">
        <v>0.8881944444444444</v>
      </c>
      <c r="AB24" s="23"/>
      <c r="AC24" s="69">
        <v>0.94027777777777777</v>
      </c>
      <c r="AD24" s="67"/>
      <c r="AE24" s="21"/>
    </row>
    <row r="25" spans="1:31" s="20" customFormat="1" ht="11.25" customHeight="1">
      <c r="A25" s="61" t="s">
        <v>109</v>
      </c>
      <c r="B25" s="23"/>
      <c r="C25" s="68" t="s">
        <v>92</v>
      </c>
      <c r="D25" s="23"/>
      <c r="E25" s="69">
        <v>0.26458333333333334</v>
      </c>
      <c r="F25" s="23"/>
      <c r="G25" s="69">
        <v>0.32013888888888892</v>
      </c>
      <c r="H25" s="23"/>
      <c r="I25" s="69">
        <v>0.3756944444444445</v>
      </c>
      <c r="J25" s="23"/>
      <c r="K25" s="69">
        <v>0.43124999999999997</v>
      </c>
      <c r="L25" s="23"/>
      <c r="M25" s="69">
        <v>0.48680555555555555</v>
      </c>
      <c r="N25" s="23"/>
      <c r="O25" s="69">
        <v>0.54236111111111118</v>
      </c>
      <c r="P25" s="23"/>
      <c r="Q25" s="69">
        <v>0.59791666666666665</v>
      </c>
      <c r="R25" s="23"/>
      <c r="S25" s="69">
        <v>0.65347222222222223</v>
      </c>
      <c r="T25" s="23"/>
      <c r="U25" s="69">
        <v>0.7090277777777777</v>
      </c>
      <c r="V25" s="23"/>
      <c r="W25" s="69">
        <v>0.76458333333333339</v>
      </c>
      <c r="X25" s="23"/>
      <c r="Y25" s="69">
        <v>0.82708333333333339</v>
      </c>
      <c r="Z25" s="23"/>
      <c r="AA25" s="69">
        <v>0.88958333333333339</v>
      </c>
      <c r="AB25" s="23"/>
      <c r="AC25" s="69">
        <v>0.94166666666666676</v>
      </c>
      <c r="AD25" s="67"/>
      <c r="AE25" s="21"/>
    </row>
    <row r="26" spans="1:31" s="20" customFormat="1" ht="11.25" customHeight="1">
      <c r="A26" s="61" t="s">
        <v>110</v>
      </c>
      <c r="B26" s="23"/>
      <c r="C26" s="68" t="s">
        <v>92</v>
      </c>
      <c r="D26" s="23"/>
      <c r="E26" s="69">
        <v>0.2673611111111111</v>
      </c>
      <c r="F26" s="23"/>
      <c r="G26" s="69">
        <v>0.32291666666666669</v>
      </c>
      <c r="H26" s="23"/>
      <c r="I26" s="69">
        <v>0.37847222222222227</v>
      </c>
      <c r="J26" s="23"/>
      <c r="K26" s="69">
        <v>0.43402777777777773</v>
      </c>
      <c r="L26" s="23"/>
      <c r="M26" s="69">
        <v>0.48958333333333331</v>
      </c>
      <c r="N26" s="23"/>
      <c r="O26" s="69">
        <v>0.54513888888888895</v>
      </c>
      <c r="P26" s="23"/>
      <c r="Q26" s="69">
        <v>0.60069444444444442</v>
      </c>
      <c r="R26" s="23"/>
      <c r="S26" s="69">
        <v>0.65625</v>
      </c>
      <c r="T26" s="23"/>
      <c r="U26" s="69">
        <v>0.71180555555555547</v>
      </c>
      <c r="V26" s="23"/>
      <c r="W26" s="69">
        <v>0.76736111111111116</v>
      </c>
      <c r="X26" s="23"/>
      <c r="Y26" s="69">
        <v>0.82986111111111116</v>
      </c>
      <c r="Z26" s="23"/>
      <c r="AA26" s="69">
        <v>0.89236111111111116</v>
      </c>
      <c r="AB26" s="23"/>
      <c r="AC26" s="69">
        <v>0.94444444444444453</v>
      </c>
      <c r="AD26" s="67"/>
      <c r="AE26" s="21"/>
    </row>
    <row r="27" spans="1:31" s="20" customFormat="1" ht="11.25" customHeight="1">
      <c r="A27" s="61" t="s">
        <v>111</v>
      </c>
      <c r="B27" s="23"/>
      <c r="C27" s="68" t="s">
        <v>92</v>
      </c>
      <c r="D27" s="23"/>
      <c r="E27" s="69">
        <v>0.26874999999999999</v>
      </c>
      <c r="F27" s="23"/>
      <c r="G27" s="69">
        <v>0.32430555555555557</v>
      </c>
      <c r="H27" s="23"/>
      <c r="I27" s="69">
        <v>0.37986111111111115</v>
      </c>
      <c r="J27" s="23"/>
      <c r="K27" s="69">
        <v>0.43541666666666662</v>
      </c>
      <c r="L27" s="23"/>
      <c r="M27" s="69">
        <v>0.4909722222222222</v>
      </c>
      <c r="N27" s="23"/>
      <c r="O27" s="69">
        <v>0.54652777777777783</v>
      </c>
      <c r="P27" s="23"/>
      <c r="Q27" s="69">
        <v>0.6020833333333333</v>
      </c>
      <c r="R27" s="23"/>
      <c r="S27" s="69">
        <v>0.65763888888888888</v>
      </c>
      <c r="T27" s="23"/>
      <c r="U27" s="69">
        <v>0.71319444444444446</v>
      </c>
      <c r="V27" s="23"/>
      <c r="W27" s="69">
        <v>0.76874999999999993</v>
      </c>
      <c r="X27" s="23"/>
      <c r="Y27" s="69">
        <v>0.83124999999999993</v>
      </c>
      <c r="Z27" s="23"/>
      <c r="AA27" s="69">
        <v>0.89374999999999993</v>
      </c>
      <c r="AB27" s="23"/>
      <c r="AC27" s="69">
        <v>0.9458333333333333</v>
      </c>
      <c r="AD27" s="67"/>
      <c r="AE27" s="21"/>
    </row>
    <row r="28" spans="1:31" s="20" customFormat="1" ht="11.25" customHeight="1">
      <c r="A28" s="61" t="s">
        <v>112</v>
      </c>
      <c r="B28" s="23"/>
      <c r="C28" s="68" t="s">
        <v>92</v>
      </c>
      <c r="D28" s="23"/>
      <c r="E28" s="69">
        <v>0.27083333333333331</v>
      </c>
      <c r="F28" s="23"/>
      <c r="G28" s="70">
        <v>0.3263888888888889</v>
      </c>
      <c r="H28" s="23"/>
      <c r="I28" s="69">
        <v>0.38194444444444442</v>
      </c>
      <c r="J28" s="23"/>
      <c r="K28" s="69">
        <v>0.4375</v>
      </c>
      <c r="L28" s="23"/>
      <c r="M28" s="69">
        <v>0.49305555555555558</v>
      </c>
      <c r="N28" s="23"/>
      <c r="O28" s="70">
        <v>0.54861111111111105</v>
      </c>
      <c r="P28" s="23"/>
      <c r="Q28" s="69">
        <v>0.60416666666666663</v>
      </c>
      <c r="R28" s="23"/>
      <c r="S28" s="69">
        <v>0.65972222222222221</v>
      </c>
      <c r="T28" s="23"/>
      <c r="U28" s="69">
        <v>0.71527777777777779</v>
      </c>
      <c r="V28" s="23"/>
      <c r="W28" s="69">
        <v>0.77083333333333337</v>
      </c>
      <c r="X28" s="23"/>
      <c r="Y28" s="69">
        <v>0.83333333333333337</v>
      </c>
      <c r="Z28" s="23"/>
      <c r="AA28" s="69">
        <v>0.89583333333333337</v>
      </c>
      <c r="AB28" s="23"/>
      <c r="AC28" s="69">
        <v>0.94791666666666663</v>
      </c>
      <c r="AD28" s="67"/>
      <c r="AE28" s="21"/>
    </row>
    <row r="29" spans="1:31" s="20" customFormat="1" ht="11.25" customHeight="1">
      <c r="A29" s="61" t="s">
        <v>113</v>
      </c>
      <c r="B29" s="23"/>
      <c r="C29" s="68" t="s">
        <v>92</v>
      </c>
      <c r="D29" s="23"/>
      <c r="E29" s="69">
        <v>0.27291666666666664</v>
      </c>
      <c r="F29" s="23"/>
      <c r="G29" s="69">
        <v>0.32847222222222222</v>
      </c>
      <c r="H29" s="23"/>
      <c r="I29" s="69">
        <v>0.3840277777777778</v>
      </c>
      <c r="J29" s="23"/>
      <c r="K29" s="69">
        <v>0.43958333333333338</v>
      </c>
      <c r="L29" s="23"/>
      <c r="M29" s="69">
        <v>0.49513888888888885</v>
      </c>
      <c r="N29" s="23"/>
      <c r="O29" s="69">
        <v>0.55069444444444449</v>
      </c>
      <c r="P29" s="23"/>
      <c r="Q29" s="69">
        <v>0.60625000000000007</v>
      </c>
      <c r="R29" s="23"/>
      <c r="S29" s="69">
        <v>0.66180555555555554</v>
      </c>
      <c r="T29" s="23"/>
      <c r="U29" s="69">
        <v>0.71736111111111101</v>
      </c>
      <c r="V29" s="23"/>
      <c r="W29" s="69">
        <v>0.7729166666666667</v>
      </c>
      <c r="X29" s="23"/>
      <c r="Y29" s="69">
        <v>0.8354166666666667</v>
      </c>
      <c r="Z29" s="23"/>
      <c r="AA29" s="69">
        <v>0.8979166666666667</v>
      </c>
      <c r="AB29" s="23"/>
      <c r="AC29" s="69">
        <v>0.95000000000000007</v>
      </c>
      <c r="AD29" s="67"/>
      <c r="AE29" s="21"/>
    </row>
    <row r="30" spans="1:31" s="20" customFormat="1" ht="11.25" customHeight="1">
      <c r="A30" s="61" t="s">
        <v>114</v>
      </c>
      <c r="B30" s="23"/>
      <c r="C30" s="68" t="s">
        <v>92</v>
      </c>
      <c r="D30" s="23"/>
      <c r="E30" s="69">
        <v>0.27499999999999997</v>
      </c>
      <c r="F30" s="23"/>
      <c r="G30" s="69">
        <v>0.33055555555555555</v>
      </c>
      <c r="H30" s="23"/>
      <c r="I30" s="69">
        <v>0.38611111111111113</v>
      </c>
      <c r="J30" s="23"/>
      <c r="K30" s="69">
        <v>0.44166666666666665</v>
      </c>
      <c r="L30" s="23"/>
      <c r="M30" s="69">
        <v>0.49722222222222223</v>
      </c>
      <c r="N30" s="23"/>
      <c r="O30" s="69">
        <v>0.55277777777777781</v>
      </c>
      <c r="P30" s="23"/>
      <c r="Q30" s="69">
        <v>0.60833333333333328</v>
      </c>
      <c r="R30" s="23"/>
      <c r="S30" s="69">
        <v>0.66388888888888886</v>
      </c>
      <c r="T30" s="23"/>
      <c r="U30" s="69">
        <v>0.71944444444444444</v>
      </c>
      <c r="V30" s="23"/>
      <c r="W30" s="69">
        <v>0.77500000000000002</v>
      </c>
      <c r="X30" s="23"/>
      <c r="Y30" s="69">
        <v>0.83750000000000002</v>
      </c>
      <c r="Z30" s="23"/>
      <c r="AA30" s="69">
        <v>0.9</v>
      </c>
      <c r="AB30" s="23"/>
      <c r="AC30" s="69">
        <v>0.95208333333333339</v>
      </c>
      <c r="AD30" s="67"/>
      <c r="AE30" s="21"/>
    </row>
    <row r="31" spans="1:31" s="20" customFormat="1" ht="11.25" customHeight="1">
      <c r="A31" s="61" t="s">
        <v>115</v>
      </c>
      <c r="B31" s="23"/>
      <c r="C31" s="68" t="s">
        <v>92</v>
      </c>
      <c r="D31" s="23"/>
      <c r="E31" s="69">
        <v>0.27708333333333335</v>
      </c>
      <c r="F31" s="23"/>
      <c r="G31" s="69">
        <v>0.33263888888888887</v>
      </c>
      <c r="H31" s="23"/>
      <c r="I31" s="69">
        <v>0.38819444444444445</v>
      </c>
      <c r="J31" s="23"/>
      <c r="K31" s="69">
        <v>0.44375000000000003</v>
      </c>
      <c r="L31" s="23"/>
      <c r="M31" s="69">
        <v>0.4993055555555555</v>
      </c>
      <c r="N31" s="23"/>
      <c r="O31" s="69">
        <v>0.55486111111111114</v>
      </c>
      <c r="P31" s="23"/>
      <c r="Q31" s="69">
        <v>0.61041666666666672</v>
      </c>
      <c r="R31" s="23"/>
      <c r="S31" s="69">
        <v>0.66597222222222219</v>
      </c>
      <c r="T31" s="23"/>
      <c r="U31" s="69">
        <v>0.72152777777777777</v>
      </c>
      <c r="V31" s="23"/>
      <c r="W31" s="69">
        <v>0.77708333333333324</v>
      </c>
      <c r="X31" s="23"/>
      <c r="Y31" s="69">
        <v>0.83958333333333324</v>
      </c>
      <c r="Z31" s="23"/>
      <c r="AA31" s="69">
        <v>0.90208333333333324</v>
      </c>
      <c r="AB31" s="23"/>
      <c r="AC31" s="69">
        <v>0.95416666666666661</v>
      </c>
      <c r="AD31" s="67"/>
      <c r="AE31" s="21"/>
    </row>
    <row r="32" spans="1:31" s="20" customFormat="1" ht="11.25" customHeight="1">
      <c r="A32" s="61" t="s">
        <v>116</v>
      </c>
      <c r="B32" s="23"/>
      <c r="C32" s="68" t="s">
        <v>92</v>
      </c>
      <c r="D32" s="23"/>
      <c r="E32" s="69">
        <v>0.27916666666666667</v>
      </c>
      <c r="F32" s="23"/>
      <c r="G32" s="69">
        <v>0.3347222222222222</v>
      </c>
      <c r="H32" s="23"/>
      <c r="I32" s="69">
        <v>0.39027777777777778</v>
      </c>
      <c r="J32" s="23"/>
      <c r="K32" s="69">
        <v>0.4458333333333333</v>
      </c>
      <c r="L32" s="23"/>
      <c r="M32" s="69">
        <v>0.50138888888888888</v>
      </c>
      <c r="N32" s="23"/>
      <c r="O32" s="69">
        <v>0.55694444444444446</v>
      </c>
      <c r="P32" s="23"/>
      <c r="Q32" s="69">
        <v>0.61249999999999993</v>
      </c>
      <c r="R32" s="23"/>
      <c r="S32" s="69">
        <v>0.66805555555555562</v>
      </c>
      <c r="T32" s="23"/>
      <c r="U32" s="69">
        <v>0.72361111111111109</v>
      </c>
      <c r="V32" s="23"/>
      <c r="W32" s="69">
        <v>0.77916666666666667</v>
      </c>
      <c r="X32" s="23"/>
      <c r="Y32" s="69">
        <v>0.84166666666666667</v>
      </c>
      <c r="Z32" s="23"/>
      <c r="AA32" s="69">
        <v>0.90416666666666667</v>
      </c>
      <c r="AB32" s="23"/>
      <c r="AC32" s="69">
        <v>0.95624999999999993</v>
      </c>
      <c r="AD32" s="67"/>
      <c r="AE32" s="21"/>
    </row>
    <row r="33" spans="1:31" s="20" customFormat="1" ht="11.25" customHeight="1">
      <c r="A33" s="61" t="s">
        <v>117</v>
      </c>
      <c r="B33" s="23"/>
      <c r="C33" s="69">
        <v>0.22430555555555556</v>
      </c>
      <c r="D33" s="23"/>
      <c r="E33" s="69">
        <v>0.27986111111111112</v>
      </c>
      <c r="F33" s="23"/>
      <c r="G33" s="69">
        <v>0.3354166666666667</v>
      </c>
      <c r="H33" s="23"/>
      <c r="I33" s="69">
        <v>0.39097222222222222</v>
      </c>
      <c r="J33" s="23"/>
      <c r="K33" s="69">
        <v>0.4465277777777778</v>
      </c>
      <c r="L33" s="23"/>
      <c r="M33" s="69">
        <v>0.50208333333333333</v>
      </c>
      <c r="N33" s="23"/>
      <c r="O33" s="69">
        <v>0.55763888888888891</v>
      </c>
      <c r="P33" s="23"/>
      <c r="Q33" s="69">
        <v>0.61319444444444449</v>
      </c>
      <c r="R33" s="23"/>
      <c r="S33" s="69">
        <v>0.66875000000000007</v>
      </c>
      <c r="T33" s="23"/>
      <c r="U33" s="69">
        <v>0.72430555555555554</v>
      </c>
      <c r="V33" s="23"/>
      <c r="W33" s="69">
        <v>0.77986111111111101</v>
      </c>
      <c r="X33" s="23"/>
      <c r="Y33" s="69">
        <v>0.84236111111111101</v>
      </c>
      <c r="Z33" s="23"/>
      <c r="AA33" s="69">
        <v>0.90486111111111101</v>
      </c>
      <c r="AB33" s="23"/>
      <c r="AC33" s="69">
        <v>0.95694444444444438</v>
      </c>
      <c r="AD33" s="67"/>
      <c r="AE33" s="21"/>
    </row>
    <row r="34" spans="1:31" s="20" customFormat="1" ht="11.25" customHeight="1">
      <c r="A34" s="61" t="s">
        <v>118</v>
      </c>
      <c r="B34" s="23"/>
      <c r="C34" s="69">
        <v>0.22638888888888889</v>
      </c>
      <c r="D34" s="23"/>
      <c r="E34" s="69">
        <v>0.28194444444444444</v>
      </c>
      <c r="F34" s="23"/>
      <c r="G34" s="69">
        <v>0.33749999999999997</v>
      </c>
      <c r="H34" s="23"/>
      <c r="I34" s="69">
        <v>0.39305555555555555</v>
      </c>
      <c r="J34" s="23"/>
      <c r="K34" s="69">
        <v>0.44861111111111113</v>
      </c>
      <c r="L34" s="23"/>
      <c r="M34" s="69">
        <v>0.50416666666666665</v>
      </c>
      <c r="N34" s="23"/>
      <c r="O34" s="69">
        <v>0.55972222222222223</v>
      </c>
      <c r="P34" s="23"/>
      <c r="Q34" s="69">
        <v>0.61527777777777781</v>
      </c>
      <c r="R34" s="23"/>
      <c r="S34" s="69">
        <v>0.67083333333333339</v>
      </c>
      <c r="T34" s="23"/>
      <c r="U34" s="69">
        <v>0.72638888888888886</v>
      </c>
      <c r="V34" s="23"/>
      <c r="W34" s="69">
        <v>0.78194444444444444</v>
      </c>
      <c r="X34" s="23"/>
      <c r="Y34" s="69">
        <v>0.84444444444444444</v>
      </c>
      <c r="Z34" s="23"/>
      <c r="AA34" s="69">
        <v>0.90694444444444444</v>
      </c>
      <c r="AB34" s="23"/>
      <c r="AC34" s="69">
        <v>0.9590277777777777</v>
      </c>
      <c r="AD34" s="67"/>
      <c r="AE34" s="21"/>
    </row>
    <row r="35" spans="1:31" s="20" customFormat="1" ht="11.25" customHeight="1">
      <c r="A35" s="61" t="s">
        <v>91</v>
      </c>
      <c r="B35" s="23"/>
      <c r="C35" s="69">
        <v>0.22847222222222222</v>
      </c>
      <c r="D35" s="23"/>
      <c r="E35" s="69">
        <v>0.28402777777777777</v>
      </c>
      <c r="F35" s="23"/>
      <c r="G35" s="69">
        <v>0.33958333333333335</v>
      </c>
      <c r="H35" s="23"/>
      <c r="I35" s="69">
        <v>0.39513888888888887</v>
      </c>
      <c r="J35" s="23"/>
      <c r="K35" s="69">
        <v>0.45069444444444445</v>
      </c>
      <c r="L35" s="23"/>
      <c r="M35" s="69">
        <v>0.50624999999999998</v>
      </c>
      <c r="N35" s="23"/>
      <c r="O35" s="69">
        <v>0.56180555555555556</v>
      </c>
      <c r="P35" s="23"/>
      <c r="Q35" s="69">
        <v>0.61736111111111114</v>
      </c>
      <c r="R35" s="23"/>
      <c r="S35" s="69">
        <v>0.67291666666666661</v>
      </c>
      <c r="T35" s="23"/>
      <c r="U35" s="69">
        <v>0.7284722222222223</v>
      </c>
      <c r="V35" s="23"/>
      <c r="W35" s="69">
        <v>0.78402777777777777</v>
      </c>
      <c r="X35" s="23"/>
      <c r="Y35" s="69">
        <v>0.84652777777777777</v>
      </c>
      <c r="Z35" s="23"/>
      <c r="AA35" s="69">
        <v>0.90902777777777777</v>
      </c>
      <c r="AB35" s="23"/>
      <c r="AC35" s="69">
        <v>0.96111111111111114</v>
      </c>
      <c r="AD35" s="67"/>
      <c r="AE35" s="21"/>
    </row>
    <row r="36" spans="1:31" s="20" customFormat="1" ht="11.25" customHeight="1">
      <c r="A36" s="55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21"/>
    </row>
    <row r="37" spans="1:31" s="20" customFormat="1" ht="11.25" customHeight="1">
      <c r="A37" s="59" t="s">
        <v>184</v>
      </c>
      <c r="B37" s="62"/>
      <c r="C37" s="66" t="s">
        <v>90</v>
      </c>
      <c r="D37" s="62"/>
      <c r="E37" s="66" t="s">
        <v>90</v>
      </c>
      <c r="F37" s="62"/>
      <c r="G37" s="66" t="s">
        <v>185</v>
      </c>
      <c r="H37" s="62"/>
      <c r="I37" s="73"/>
      <c r="J37" s="62"/>
      <c r="K37" s="73"/>
      <c r="L37" s="62"/>
      <c r="M37" s="73"/>
      <c r="N37" s="62"/>
      <c r="O37" s="73"/>
      <c r="P37" s="62"/>
      <c r="Q37" s="73"/>
      <c r="R37" s="62"/>
      <c r="S37" s="73"/>
      <c r="T37" s="62"/>
      <c r="U37" s="73"/>
      <c r="V37" s="62"/>
      <c r="W37" s="73"/>
      <c r="X37" s="62"/>
      <c r="Y37" s="73"/>
      <c r="Z37" s="62"/>
      <c r="AA37" s="73"/>
      <c r="AB37" s="62"/>
      <c r="AC37" s="73"/>
      <c r="AD37" s="65"/>
      <c r="AE37" s="21"/>
    </row>
    <row r="38" spans="1:31" s="20" customFormat="1" ht="11.25" customHeight="1">
      <c r="A38" s="61" t="s">
        <v>91</v>
      </c>
      <c r="B38" s="23"/>
      <c r="C38" s="69">
        <v>0.97569444444444453</v>
      </c>
      <c r="D38" s="23"/>
      <c r="E38" s="69">
        <v>3.8194444444444441E-2</v>
      </c>
      <c r="F38" s="23"/>
      <c r="G38" s="69">
        <v>0.1076388888888889</v>
      </c>
      <c r="H38" s="23"/>
      <c r="I38" s="72"/>
      <c r="J38" s="23"/>
      <c r="K38" s="72"/>
      <c r="L38" s="23"/>
      <c r="M38" s="72"/>
      <c r="N38" s="23"/>
      <c r="O38" s="72"/>
      <c r="P38" s="23"/>
      <c r="Q38" s="72"/>
      <c r="R38" s="23"/>
      <c r="S38" s="72"/>
      <c r="T38" s="23"/>
      <c r="U38" s="72"/>
      <c r="V38" s="23"/>
      <c r="W38" s="72"/>
      <c r="X38" s="23"/>
      <c r="Y38" s="72"/>
      <c r="Z38" s="23"/>
      <c r="AA38" s="72"/>
      <c r="AB38" s="23"/>
      <c r="AC38" s="72"/>
      <c r="AD38" s="67"/>
      <c r="AE38" s="21"/>
    </row>
    <row r="39" spans="1:31" s="20" customFormat="1" ht="11.25" customHeight="1">
      <c r="A39" s="61" t="s">
        <v>93</v>
      </c>
      <c r="B39" s="23"/>
      <c r="C39" s="69">
        <v>0.9784722222222223</v>
      </c>
      <c r="D39" s="23"/>
      <c r="E39" s="69">
        <v>4.0972222222222222E-2</v>
      </c>
      <c r="F39" s="23"/>
      <c r="G39" s="69">
        <v>0.11041666666666666</v>
      </c>
      <c r="H39" s="23"/>
      <c r="I39" s="72"/>
      <c r="J39" s="23"/>
      <c r="K39" s="72"/>
      <c r="L39" s="23"/>
      <c r="M39" s="72"/>
      <c r="N39" s="23"/>
      <c r="O39" s="72"/>
      <c r="P39" s="23"/>
      <c r="Q39" s="72"/>
      <c r="R39" s="23"/>
      <c r="S39" s="72"/>
      <c r="T39" s="23"/>
      <c r="U39" s="72"/>
      <c r="V39" s="23"/>
      <c r="W39" s="72"/>
      <c r="X39" s="23"/>
      <c r="Y39" s="72"/>
      <c r="Z39" s="23"/>
      <c r="AA39" s="72"/>
      <c r="AB39" s="23"/>
      <c r="AC39" s="72"/>
      <c r="AD39" s="67"/>
      <c r="AE39" s="21"/>
    </row>
    <row r="40" spans="1:31" s="20" customFormat="1" ht="11.25" customHeight="1">
      <c r="A40" s="61" t="s">
        <v>94</v>
      </c>
      <c r="B40" s="23"/>
      <c r="C40" s="69">
        <v>0.98055555555555562</v>
      </c>
      <c r="D40" s="23"/>
      <c r="E40" s="69">
        <v>4.3055555555555562E-2</v>
      </c>
      <c r="F40" s="23"/>
      <c r="G40" s="69">
        <v>0.1125</v>
      </c>
      <c r="H40" s="23"/>
      <c r="I40" s="72"/>
      <c r="J40" s="23"/>
      <c r="K40" s="72"/>
      <c r="L40" s="23"/>
      <c r="M40" s="72"/>
      <c r="N40" s="23"/>
      <c r="O40" s="72"/>
      <c r="P40" s="23"/>
      <c r="Q40" s="72"/>
      <c r="R40" s="23"/>
      <c r="S40" s="72"/>
      <c r="T40" s="23"/>
      <c r="U40" s="72"/>
      <c r="V40" s="23"/>
      <c r="W40" s="72"/>
      <c r="X40" s="23"/>
      <c r="Y40" s="72"/>
      <c r="Z40" s="23"/>
      <c r="AA40" s="72"/>
      <c r="AB40" s="23"/>
      <c r="AC40" s="72"/>
      <c r="AD40" s="67"/>
      <c r="AE40" s="21"/>
    </row>
    <row r="41" spans="1:31" s="20" customFormat="1" ht="11.25" customHeight="1">
      <c r="A41" s="61" t="s">
        <v>95</v>
      </c>
      <c r="B41" s="23"/>
      <c r="C41" s="69">
        <v>0.9819444444444444</v>
      </c>
      <c r="D41" s="23"/>
      <c r="E41" s="69">
        <v>4.4444444444444446E-2</v>
      </c>
      <c r="F41" s="23"/>
      <c r="G41" s="68" t="s">
        <v>92</v>
      </c>
      <c r="H41" s="23"/>
      <c r="I41" s="72"/>
      <c r="J41" s="23"/>
      <c r="K41" s="72"/>
      <c r="L41" s="23"/>
      <c r="M41" s="72"/>
      <c r="N41" s="23"/>
      <c r="O41" s="72"/>
      <c r="P41" s="23"/>
      <c r="Q41" s="72"/>
      <c r="R41" s="23"/>
      <c r="S41" s="72"/>
      <c r="T41" s="23"/>
      <c r="U41" s="72"/>
      <c r="V41" s="23"/>
      <c r="W41" s="72"/>
      <c r="X41" s="23"/>
      <c r="Y41" s="72"/>
      <c r="Z41" s="23"/>
      <c r="AA41" s="72"/>
      <c r="AB41" s="23"/>
      <c r="AC41" s="72"/>
      <c r="AD41" s="67"/>
      <c r="AE41" s="21"/>
    </row>
    <row r="42" spans="1:31" s="20" customFormat="1" ht="11.25" customHeight="1">
      <c r="A42" s="61" t="s">
        <v>96</v>
      </c>
      <c r="B42" s="23"/>
      <c r="C42" s="69">
        <v>0.98333333333333339</v>
      </c>
      <c r="D42" s="23"/>
      <c r="E42" s="69">
        <v>4.5833333333333337E-2</v>
      </c>
      <c r="F42" s="23"/>
      <c r="G42" s="68" t="s">
        <v>92</v>
      </c>
      <c r="H42" s="23"/>
      <c r="I42" s="72"/>
      <c r="J42" s="23"/>
      <c r="K42" s="72"/>
      <c r="L42" s="23"/>
      <c r="M42" s="72"/>
      <c r="N42" s="23"/>
      <c r="O42" s="72"/>
      <c r="P42" s="23"/>
      <c r="Q42" s="72"/>
      <c r="R42" s="23"/>
      <c r="S42" s="72"/>
      <c r="T42" s="23"/>
      <c r="U42" s="72"/>
      <c r="V42" s="23"/>
      <c r="W42" s="72"/>
      <c r="X42" s="23"/>
      <c r="Y42" s="72"/>
      <c r="Z42" s="23"/>
      <c r="AA42" s="72"/>
      <c r="AB42" s="23"/>
      <c r="AC42" s="72"/>
      <c r="AD42" s="67"/>
      <c r="AE42" s="21"/>
    </row>
    <row r="43" spans="1:31" s="20" customFormat="1" ht="11.25" customHeight="1">
      <c r="A43" s="61" t="s">
        <v>97</v>
      </c>
      <c r="B43" s="23"/>
      <c r="C43" s="69">
        <v>0.98611111111111116</v>
      </c>
      <c r="D43" s="23"/>
      <c r="E43" s="69">
        <v>4.8611111111111112E-2</v>
      </c>
      <c r="F43" s="23"/>
      <c r="G43" s="68" t="s">
        <v>92</v>
      </c>
      <c r="H43" s="23"/>
      <c r="I43" s="72"/>
      <c r="J43" s="23"/>
      <c r="K43" s="72"/>
      <c r="L43" s="23"/>
      <c r="M43" s="72"/>
      <c r="N43" s="23"/>
      <c r="O43" s="72"/>
      <c r="P43" s="23"/>
      <c r="Q43" s="72"/>
      <c r="R43" s="23"/>
      <c r="S43" s="72"/>
      <c r="T43" s="23"/>
      <c r="U43" s="72"/>
      <c r="V43" s="23"/>
      <c r="W43" s="72"/>
      <c r="X43" s="23"/>
      <c r="Y43" s="72"/>
      <c r="Z43" s="23"/>
      <c r="AA43" s="72"/>
      <c r="AB43" s="23"/>
      <c r="AC43" s="72"/>
      <c r="AD43" s="67"/>
      <c r="AE43" s="21"/>
    </row>
    <row r="44" spans="1:31" s="20" customFormat="1" ht="11.25" customHeight="1">
      <c r="A44" s="61" t="s">
        <v>98</v>
      </c>
      <c r="B44" s="23"/>
      <c r="C44" s="69">
        <v>0.98958333333333337</v>
      </c>
      <c r="D44" s="23"/>
      <c r="E44" s="69">
        <v>5.2083333333333336E-2</v>
      </c>
      <c r="F44" s="23"/>
      <c r="G44" s="68" t="s">
        <v>92</v>
      </c>
      <c r="H44" s="23"/>
      <c r="I44" s="72"/>
      <c r="J44" s="23"/>
      <c r="K44" s="72"/>
      <c r="L44" s="23"/>
      <c r="M44" s="72"/>
      <c r="N44" s="23"/>
      <c r="O44" s="72"/>
      <c r="P44" s="23"/>
      <c r="Q44" s="72"/>
      <c r="R44" s="23"/>
      <c r="S44" s="72"/>
      <c r="T44" s="23"/>
      <c r="U44" s="72"/>
      <c r="V44" s="23"/>
      <c r="W44" s="72"/>
      <c r="X44" s="23"/>
      <c r="Y44" s="72"/>
      <c r="Z44" s="23"/>
      <c r="AA44" s="72"/>
      <c r="AB44" s="23"/>
      <c r="AC44" s="72"/>
      <c r="AD44" s="67"/>
      <c r="AE44" s="21"/>
    </row>
    <row r="45" spans="1:31" s="20" customFormat="1" ht="11.25" customHeight="1">
      <c r="A45" s="61" t="s">
        <v>99</v>
      </c>
      <c r="B45" s="23"/>
      <c r="C45" s="69">
        <v>0.9902777777777777</v>
      </c>
      <c r="D45" s="23"/>
      <c r="E45" s="69">
        <v>5.2777777777777778E-2</v>
      </c>
      <c r="F45" s="23"/>
      <c r="G45" s="68" t="s">
        <v>92</v>
      </c>
      <c r="H45" s="23"/>
      <c r="I45" s="72"/>
      <c r="J45" s="23"/>
      <c r="K45" s="72"/>
      <c r="L45" s="23"/>
      <c r="M45" s="72"/>
      <c r="N45" s="23"/>
      <c r="O45" s="72"/>
      <c r="P45" s="23"/>
      <c r="Q45" s="72"/>
      <c r="R45" s="23"/>
      <c r="S45" s="72"/>
      <c r="T45" s="23"/>
      <c r="U45" s="72"/>
      <c r="V45" s="23"/>
      <c r="W45" s="72"/>
      <c r="X45" s="23"/>
      <c r="Y45" s="72"/>
      <c r="Z45" s="23"/>
      <c r="AA45" s="72"/>
      <c r="AB45" s="23"/>
      <c r="AC45" s="72"/>
      <c r="AD45" s="67"/>
      <c r="AE45" s="21"/>
    </row>
    <row r="46" spans="1:31" s="20" customFormat="1" ht="11.25" customHeight="1">
      <c r="A46" s="61" t="s">
        <v>100</v>
      </c>
      <c r="B46" s="23"/>
      <c r="C46" s="69">
        <v>0.9916666666666667</v>
      </c>
      <c r="D46" s="23"/>
      <c r="E46" s="69">
        <v>5.4166666666666669E-2</v>
      </c>
      <c r="F46" s="23"/>
      <c r="G46" s="68" t="s">
        <v>92</v>
      </c>
      <c r="H46" s="23"/>
      <c r="I46" s="72"/>
      <c r="J46" s="23"/>
      <c r="K46" s="72"/>
      <c r="L46" s="23"/>
      <c r="M46" s="72"/>
      <c r="N46" s="23"/>
      <c r="O46" s="72"/>
      <c r="P46" s="23"/>
      <c r="Q46" s="72"/>
      <c r="R46" s="23"/>
      <c r="S46" s="72"/>
      <c r="T46" s="23"/>
      <c r="U46" s="72"/>
      <c r="V46" s="23"/>
      <c r="W46" s="72"/>
      <c r="X46" s="23"/>
      <c r="Y46" s="72"/>
      <c r="Z46" s="23"/>
      <c r="AA46" s="72"/>
      <c r="AB46" s="23"/>
      <c r="AC46" s="72"/>
      <c r="AD46" s="67"/>
      <c r="AE46" s="21"/>
    </row>
    <row r="47" spans="1:31" s="20" customFormat="1" ht="11.25" customHeight="1">
      <c r="A47" s="61" t="s">
        <v>101</v>
      </c>
      <c r="B47" s="23"/>
      <c r="C47" s="69">
        <v>0.99375000000000002</v>
      </c>
      <c r="D47" s="23"/>
      <c r="E47" s="69">
        <v>5.6250000000000001E-2</v>
      </c>
      <c r="F47" s="23"/>
      <c r="G47" s="68" t="s">
        <v>92</v>
      </c>
      <c r="H47" s="23"/>
      <c r="I47" s="72"/>
      <c r="J47" s="23"/>
      <c r="K47" s="72"/>
      <c r="L47" s="23"/>
      <c r="M47" s="72"/>
      <c r="N47" s="23"/>
      <c r="O47" s="72"/>
      <c r="P47" s="23"/>
      <c r="Q47" s="72"/>
      <c r="R47" s="23"/>
      <c r="S47" s="72"/>
      <c r="T47" s="23"/>
      <c r="U47" s="72"/>
      <c r="V47" s="23"/>
      <c r="W47" s="72"/>
      <c r="X47" s="23"/>
      <c r="Y47" s="72"/>
      <c r="Z47" s="23"/>
      <c r="AA47" s="72"/>
      <c r="AB47" s="23"/>
      <c r="AC47" s="72"/>
      <c r="AD47" s="67"/>
      <c r="AE47" s="21"/>
    </row>
    <row r="48" spans="1:31" s="20" customFormat="1" ht="11.25" customHeight="1">
      <c r="A48" s="61" t="s">
        <v>102</v>
      </c>
      <c r="B48" s="23"/>
      <c r="C48" s="69">
        <v>0.99513888888888891</v>
      </c>
      <c r="D48" s="23"/>
      <c r="E48" s="69">
        <v>5.7638888888888885E-2</v>
      </c>
      <c r="F48" s="23"/>
      <c r="G48" s="68" t="s">
        <v>92</v>
      </c>
      <c r="H48" s="23"/>
      <c r="I48" s="72"/>
      <c r="J48" s="23"/>
      <c r="K48" s="72"/>
      <c r="L48" s="23"/>
      <c r="M48" s="72"/>
      <c r="N48" s="23"/>
      <c r="O48" s="72"/>
      <c r="P48" s="23"/>
      <c r="Q48" s="72"/>
      <c r="R48" s="23"/>
      <c r="S48" s="72"/>
      <c r="T48" s="23"/>
      <c r="U48" s="72"/>
      <c r="V48" s="23"/>
      <c r="W48" s="72"/>
      <c r="X48" s="23"/>
      <c r="Y48" s="72"/>
      <c r="Z48" s="23"/>
      <c r="AA48" s="72"/>
      <c r="AB48" s="23"/>
      <c r="AC48" s="72"/>
      <c r="AD48" s="67"/>
      <c r="AE48" s="21"/>
    </row>
    <row r="49" spans="1:31" s="20" customFormat="1" ht="11.25" customHeight="1">
      <c r="A49" s="61" t="s">
        <v>103</v>
      </c>
      <c r="B49" s="23"/>
      <c r="C49" s="69">
        <v>0.99722222222222223</v>
      </c>
      <c r="D49" s="23"/>
      <c r="E49" s="69">
        <v>5.9722222222222225E-2</v>
      </c>
      <c r="F49" s="23"/>
      <c r="G49" s="68" t="s">
        <v>92</v>
      </c>
      <c r="H49" s="23"/>
      <c r="I49" s="72"/>
      <c r="J49" s="23"/>
      <c r="K49" s="72"/>
      <c r="L49" s="23"/>
      <c r="M49" s="72"/>
      <c r="N49" s="23"/>
      <c r="O49" s="72"/>
      <c r="P49" s="23"/>
      <c r="Q49" s="72"/>
      <c r="R49" s="23"/>
      <c r="S49" s="72"/>
      <c r="T49" s="23"/>
      <c r="U49" s="72"/>
      <c r="V49" s="23"/>
      <c r="W49" s="72"/>
      <c r="X49" s="23"/>
      <c r="Y49" s="72"/>
      <c r="Z49" s="23"/>
      <c r="AA49" s="72"/>
      <c r="AB49" s="23"/>
      <c r="AC49" s="72"/>
      <c r="AD49" s="67"/>
      <c r="AE49" s="21"/>
    </row>
    <row r="50" spans="1:31" s="20" customFormat="1" ht="11.25" customHeight="1">
      <c r="A50" s="61" t="s">
        <v>104</v>
      </c>
      <c r="B50" s="24"/>
      <c r="C50" s="69">
        <v>0.99930555555555556</v>
      </c>
      <c r="D50" s="24"/>
      <c r="E50" s="69">
        <v>6.1805555555555558E-2</v>
      </c>
      <c r="F50" s="24"/>
      <c r="G50" s="68" t="s">
        <v>92</v>
      </c>
      <c r="H50" s="24"/>
      <c r="I50" s="72"/>
      <c r="J50" s="24"/>
      <c r="K50" s="72"/>
      <c r="L50" s="24"/>
      <c r="M50" s="72"/>
      <c r="N50" s="24"/>
      <c r="O50" s="72"/>
      <c r="P50" s="24"/>
      <c r="Q50" s="72"/>
      <c r="R50" s="24"/>
      <c r="S50" s="72"/>
      <c r="T50" s="24"/>
      <c r="U50" s="72"/>
      <c r="V50" s="24"/>
      <c r="W50" s="72"/>
      <c r="X50" s="24"/>
      <c r="Y50" s="72"/>
      <c r="Z50" s="24"/>
      <c r="AA50" s="72"/>
      <c r="AB50" s="24"/>
      <c r="AC50" s="72"/>
      <c r="AD50" s="67"/>
      <c r="AE50" s="21"/>
    </row>
    <row r="51" spans="1:31" s="20" customFormat="1" ht="11.25" customHeight="1">
      <c r="A51" s="59" t="s">
        <v>184</v>
      </c>
      <c r="B51" s="62"/>
      <c r="C51" s="66" t="s">
        <v>105</v>
      </c>
      <c r="D51" s="62"/>
      <c r="E51" s="66" t="s">
        <v>105</v>
      </c>
      <c r="F51" s="62"/>
      <c r="G51" s="66"/>
      <c r="H51" s="62"/>
      <c r="I51" s="73"/>
      <c r="J51" s="62"/>
      <c r="K51" s="73"/>
      <c r="L51" s="62"/>
      <c r="M51" s="73"/>
      <c r="N51" s="62"/>
      <c r="O51" s="73"/>
      <c r="P51" s="62"/>
      <c r="Q51" s="73"/>
      <c r="R51" s="62"/>
      <c r="S51" s="73"/>
      <c r="T51" s="62"/>
      <c r="U51" s="73"/>
      <c r="V51" s="62"/>
      <c r="W51" s="73"/>
      <c r="X51" s="62"/>
      <c r="Y51" s="73"/>
      <c r="Z51" s="62"/>
      <c r="AA51" s="73"/>
      <c r="AB51" s="62"/>
      <c r="AC51" s="73"/>
      <c r="AD51" s="65"/>
      <c r="AE51" s="21"/>
    </row>
    <row r="52" spans="1:31" s="20" customFormat="1" ht="11.25" customHeight="1">
      <c r="A52" s="61" t="s">
        <v>104</v>
      </c>
      <c r="B52" s="23"/>
      <c r="C52" s="69">
        <v>0.99930555555555556</v>
      </c>
      <c r="D52" s="23"/>
      <c r="E52" s="69">
        <v>8.2638888888888887E-2</v>
      </c>
      <c r="F52" s="23"/>
      <c r="G52" s="68" t="s">
        <v>92</v>
      </c>
      <c r="H52" s="23"/>
      <c r="I52" s="72"/>
      <c r="J52" s="23"/>
      <c r="K52" s="72"/>
      <c r="L52" s="23"/>
      <c r="M52" s="72"/>
      <c r="N52" s="23"/>
      <c r="O52" s="72"/>
      <c r="P52" s="23"/>
      <c r="Q52" s="72"/>
      <c r="R52" s="23"/>
      <c r="S52" s="72"/>
      <c r="T52" s="23"/>
      <c r="U52" s="72"/>
      <c r="V52" s="23"/>
      <c r="W52" s="72"/>
      <c r="X52" s="23"/>
      <c r="Y52" s="72"/>
      <c r="Z52" s="23"/>
      <c r="AA52" s="72"/>
      <c r="AB52" s="23"/>
      <c r="AC52" s="72"/>
      <c r="AD52" s="67"/>
      <c r="AE52" s="21"/>
    </row>
    <row r="53" spans="1:31" s="20" customFormat="1" ht="11.25" customHeight="1">
      <c r="A53" s="61" t="s">
        <v>107</v>
      </c>
      <c r="B53" s="23"/>
      <c r="C53" s="69">
        <v>6.9444444444444447E-4</v>
      </c>
      <c r="D53" s="23"/>
      <c r="E53" s="69">
        <v>8.4027777777777771E-2</v>
      </c>
      <c r="F53" s="23"/>
      <c r="G53" s="68" t="s">
        <v>92</v>
      </c>
      <c r="H53" s="23"/>
      <c r="I53" s="72"/>
      <c r="J53" s="23"/>
      <c r="K53" s="72"/>
      <c r="L53" s="23"/>
      <c r="M53" s="72"/>
      <c r="N53" s="23"/>
      <c r="O53" s="72"/>
      <c r="P53" s="23"/>
      <c r="Q53" s="72"/>
      <c r="R53" s="23"/>
      <c r="S53" s="72"/>
      <c r="T53" s="23"/>
      <c r="U53" s="72"/>
      <c r="V53" s="23"/>
      <c r="W53" s="72"/>
      <c r="X53" s="23"/>
      <c r="Y53" s="72"/>
      <c r="Z53" s="23"/>
      <c r="AA53" s="72"/>
      <c r="AB53" s="23"/>
      <c r="AC53" s="72"/>
      <c r="AD53" s="67"/>
      <c r="AE53" s="21"/>
    </row>
    <row r="54" spans="1:31" s="20" customFormat="1" ht="11.25" customHeight="1">
      <c r="A54" s="61" t="s">
        <v>108</v>
      </c>
      <c r="B54" s="23"/>
      <c r="C54" s="69">
        <v>2.7777777777777779E-3</v>
      </c>
      <c r="D54" s="23"/>
      <c r="E54" s="69">
        <v>8.6111111111111124E-2</v>
      </c>
      <c r="F54" s="23"/>
      <c r="G54" s="68" t="s">
        <v>92</v>
      </c>
      <c r="H54" s="23"/>
      <c r="I54" s="72"/>
      <c r="J54" s="23"/>
      <c r="K54" s="72"/>
      <c r="L54" s="23"/>
      <c r="M54" s="72"/>
      <c r="N54" s="23"/>
      <c r="O54" s="72"/>
      <c r="P54" s="23"/>
      <c r="Q54" s="72"/>
      <c r="R54" s="23"/>
      <c r="S54" s="72"/>
      <c r="T54" s="23"/>
      <c r="U54" s="72"/>
      <c r="V54" s="23"/>
      <c r="W54" s="72"/>
      <c r="X54" s="23"/>
      <c r="Y54" s="72"/>
      <c r="Z54" s="23"/>
      <c r="AA54" s="72"/>
      <c r="AB54" s="23"/>
      <c r="AC54" s="72"/>
      <c r="AD54" s="67"/>
      <c r="AE54" s="21"/>
    </row>
    <row r="55" spans="1:31" s="20" customFormat="1" ht="11.25" customHeight="1">
      <c r="A55" s="61" t="s">
        <v>109</v>
      </c>
      <c r="B55" s="23"/>
      <c r="C55" s="69">
        <v>4.1666666666666666E-3</v>
      </c>
      <c r="D55" s="23"/>
      <c r="E55" s="69">
        <v>8.7500000000000008E-2</v>
      </c>
      <c r="F55" s="23"/>
      <c r="G55" s="68" t="s">
        <v>92</v>
      </c>
      <c r="H55" s="23"/>
      <c r="I55" s="72"/>
      <c r="J55" s="23"/>
      <c r="K55" s="72"/>
      <c r="L55" s="23"/>
      <c r="M55" s="72"/>
      <c r="N55" s="23"/>
      <c r="O55" s="72"/>
      <c r="P55" s="23"/>
      <c r="Q55" s="72"/>
      <c r="R55" s="23"/>
      <c r="S55" s="72"/>
      <c r="T55" s="23"/>
      <c r="U55" s="72"/>
      <c r="V55" s="23"/>
      <c r="W55" s="72"/>
      <c r="X55" s="23"/>
      <c r="Y55" s="72"/>
      <c r="Z55" s="23"/>
      <c r="AA55" s="72"/>
      <c r="AB55" s="23"/>
      <c r="AC55" s="72"/>
      <c r="AD55" s="67"/>
      <c r="AE55" s="21"/>
    </row>
    <row r="56" spans="1:31" s="20" customFormat="1" ht="11.25" customHeight="1">
      <c r="A56" s="61" t="s">
        <v>110</v>
      </c>
      <c r="B56" s="23"/>
      <c r="C56" s="69">
        <v>6.9444444444444441E-3</v>
      </c>
      <c r="D56" s="23"/>
      <c r="E56" s="69">
        <v>9.0277777777777776E-2</v>
      </c>
      <c r="F56" s="23"/>
      <c r="G56" s="68" t="s">
        <v>92</v>
      </c>
      <c r="H56" s="23"/>
      <c r="I56" s="72"/>
      <c r="J56" s="23"/>
      <c r="K56" s="72"/>
      <c r="L56" s="23"/>
      <c r="M56" s="72"/>
      <c r="N56" s="23"/>
      <c r="O56" s="72"/>
      <c r="P56" s="23"/>
      <c r="Q56" s="72"/>
      <c r="R56" s="23"/>
      <c r="S56" s="72"/>
      <c r="T56" s="23"/>
      <c r="U56" s="72"/>
      <c r="V56" s="23"/>
      <c r="W56" s="72"/>
      <c r="X56" s="23"/>
      <c r="Y56" s="72"/>
      <c r="Z56" s="23"/>
      <c r="AA56" s="72"/>
      <c r="AB56" s="23"/>
      <c r="AC56" s="72"/>
      <c r="AD56" s="67"/>
      <c r="AE56" s="21"/>
    </row>
    <row r="57" spans="1:31" s="20" customFormat="1" ht="11.25" customHeight="1">
      <c r="A57" s="61" t="s">
        <v>111</v>
      </c>
      <c r="B57" s="23"/>
      <c r="C57" s="69">
        <v>8.3333333333333332E-3</v>
      </c>
      <c r="D57" s="23"/>
      <c r="E57" s="69">
        <v>9.1666666666666674E-2</v>
      </c>
      <c r="F57" s="23"/>
      <c r="G57" s="68" t="s">
        <v>92</v>
      </c>
      <c r="H57" s="23"/>
      <c r="I57" s="72"/>
      <c r="J57" s="23"/>
      <c r="K57" s="72"/>
      <c r="L57" s="23"/>
      <c r="M57" s="72"/>
      <c r="N57" s="23"/>
      <c r="O57" s="72"/>
      <c r="P57" s="23"/>
      <c r="Q57" s="72"/>
      <c r="R57" s="23"/>
      <c r="S57" s="72"/>
      <c r="T57" s="23"/>
      <c r="U57" s="72"/>
      <c r="V57" s="23"/>
      <c r="W57" s="72"/>
      <c r="X57" s="23"/>
      <c r="Y57" s="72"/>
      <c r="Z57" s="23"/>
      <c r="AA57" s="72"/>
      <c r="AB57" s="23"/>
      <c r="AC57" s="72"/>
      <c r="AD57" s="67"/>
      <c r="AE57" s="21"/>
    </row>
    <row r="58" spans="1:31" s="20" customFormat="1" ht="11.25" customHeight="1">
      <c r="A58" s="61" t="s">
        <v>112</v>
      </c>
      <c r="B58" s="23"/>
      <c r="C58" s="69">
        <v>1.0416666666666666E-2</v>
      </c>
      <c r="D58" s="23"/>
      <c r="E58" s="69">
        <v>9.375E-2</v>
      </c>
      <c r="F58" s="23"/>
      <c r="G58" s="68" t="s">
        <v>92</v>
      </c>
      <c r="H58" s="23"/>
      <c r="I58" s="72"/>
      <c r="J58" s="23"/>
      <c r="K58" s="72"/>
      <c r="L58" s="23"/>
      <c r="M58" s="72"/>
      <c r="N58" s="23"/>
      <c r="O58" s="72"/>
      <c r="P58" s="23"/>
      <c r="Q58" s="72"/>
      <c r="R58" s="23"/>
      <c r="S58" s="72"/>
      <c r="T58" s="23"/>
      <c r="U58" s="72"/>
      <c r="V58" s="23"/>
      <c r="W58" s="72"/>
      <c r="X58" s="23"/>
      <c r="Y58" s="72"/>
      <c r="Z58" s="23"/>
      <c r="AA58" s="72"/>
      <c r="AB58" s="23"/>
      <c r="AC58" s="72"/>
      <c r="AD58" s="67"/>
      <c r="AE58" s="21"/>
    </row>
    <row r="59" spans="1:31" s="20" customFormat="1" ht="11.25" customHeight="1">
      <c r="A59" s="61" t="s">
        <v>113</v>
      </c>
      <c r="B59" s="23"/>
      <c r="C59" s="69">
        <v>1.2499999999999999E-2</v>
      </c>
      <c r="D59" s="23"/>
      <c r="E59" s="69">
        <v>9.5833333333333326E-2</v>
      </c>
      <c r="F59" s="23"/>
      <c r="G59" s="68" t="s">
        <v>92</v>
      </c>
      <c r="H59" s="23"/>
      <c r="I59" s="72"/>
      <c r="J59" s="23"/>
      <c r="K59" s="72"/>
      <c r="L59" s="23"/>
      <c r="M59" s="72"/>
      <c r="N59" s="23"/>
      <c r="O59" s="72"/>
      <c r="P59" s="23"/>
      <c r="Q59" s="72"/>
      <c r="R59" s="23"/>
      <c r="S59" s="72"/>
      <c r="T59" s="23"/>
      <c r="U59" s="72"/>
      <c r="V59" s="23"/>
      <c r="W59" s="72"/>
      <c r="X59" s="23"/>
      <c r="Y59" s="72"/>
      <c r="Z59" s="23"/>
      <c r="AA59" s="72"/>
      <c r="AB59" s="23"/>
      <c r="AC59" s="72"/>
      <c r="AD59" s="67"/>
      <c r="AE59" s="21"/>
    </row>
    <row r="60" spans="1:31" s="20" customFormat="1" ht="11.25" customHeight="1">
      <c r="A60" s="61" t="s">
        <v>114</v>
      </c>
      <c r="B60" s="23"/>
      <c r="C60" s="69">
        <v>1.4583333333333332E-2</v>
      </c>
      <c r="D60" s="23"/>
      <c r="E60" s="69">
        <v>9.7916666666666666E-2</v>
      </c>
      <c r="F60" s="23"/>
      <c r="G60" s="68" t="s">
        <v>92</v>
      </c>
      <c r="H60" s="23"/>
      <c r="I60" s="72"/>
      <c r="J60" s="23"/>
      <c r="K60" s="72"/>
      <c r="L60" s="23"/>
      <c r="M60" s="72"/>
      <c r="N60" s="23"/>
      <c r="O60" s="72"/>
      <c r="P60" s="23"/>
      <c r="Q60" s="72"/>
      <c r="R60" s="23"/>
      <c r="S60" s="72"/>
      <c r="T60" s="23"/>
      <c r="U60" s="72"/>
      <c r="V60" s="23"/>
      <c r="W60" s="72"/>
      <c r="X60" s="23"/>
      <c r="Y60" s="72"/>
      <c r="Z60" s="23"/>
      <c r="AA60" s="72"/>
      <c r="AB60" s="23"/>
      <c r="AC60" s="72"/>
      <c r="AD60" s="67"/>
      <c r="AE60" s="21"/>
    </row>
    <row r="61" spans="1:31" s="20" customFormat="1" ht="11.25" customHeight="1">
      <c r="A61" s="61" t="s">
        <v>115</v>
      </c>
      <c r="B61" s="23"/>
      <c r="C61" s="69">
        <v>1.6666666666666666E-2</v>
      </c>
      <c r="D61" s="23"/>
      <c r="E61" s="69">
        <v>9.9999999999999992E-2</v>
      </c>
      <c r="F61" s="23"/>
      <c r="G61" s="68" t="s">
        <v>92</v>
      </c>
      <c r="H61" s="23"/>
      <c r="I61" s="72"/>
      <c r="J61" s="23"/>
      <c r="K61" s="72"/>
      <c r="L61" s="23"/>
      <c r="M61" s="72"/>
      <c r="N61" s="23"/>
      <c r="O61" s="72"/>
      <c r="P61" s="23"/>
      <c r="Q61" s="72"/>
      <c r="R61" s="23"/>
      <c r="S61" s="72"/>
      <c r="T61" s="23"/>
      <c r="U61" s="72"/>
      <c r="V61" s="23"/>
      <c r="W61" s="72"/>
      <c r="X61" s="23"/>
      <c r="Y61" s="72"/>
      <c r="Z61" s="23"/>
      <c r="AA61" s="72"/>
      <c r="AB61" s="23"/>
      <c r="AC61" s="72"/>
      <c r="AD61" s="67"/>
      <c r="AE61" s="21"/>
    </row>
    <row r="62" spans="1:31" s="20" customFormat="1" ht="11.25" customHeight="1">
      <c r="A62" s="61" t="s">
        <v>116</v>
      </c>
      <c r="B62" s="23"/>
      <c r="C62" s="69">
        <v>1.8749999999999999E-2</v>
      </c>
      <c r="D62" s="23"/>
      <c r="E62" s="69">
        <v>0.10208333333333335</v>
      </c>
      <c r="F62" s="23"/>
      <c r="G62" s="68" t="s">
        <v>92</v>
      </c>
      <c r="H62" s="23"/>
      <c r="I62" s="72"/>
      <c r="J62" s="23"/>
      <c r="K62" s="72"/>
      <c r="L62" s="23"/>
      <c r="M62" s="72"/>
      <c r="N62" s="23"/>
      <c r="O62" s="72"/>
      <c r="P62" s="23"/>
      <c r="Q62" s="72"/>
      <c r="R62" s="23"/>
      <c r="S62" s="72"/>
      <c r="T62" s="23"/>
      <c r="U62" s="72"/>
      <c r="V62" s="23"/>
      <c r="W62" s="72"/>
      <c r="X62" s="23"/>
      <c r="Y62" s="72"/>
      <c r="Z62" s="23"/>
      <c r="AA62" s="72"/>
      <c r="AB62" s="23"/>
      <c r="AC62" s="72"/>
      <c r="AD62" s="67"/>
      <c r="AE62" s="21"/>
    </row>
    <row r="63" spans="1:31" s="20" customFormat="1" ht="11.25" customHeight="1">
      <c r="A63" s="61" t="s">
        <v>117</v>
      </c>
      <c r="B63" s="23"/>
      <c r="C63" s="69">
        <v>1.9444444444444445E-2</v>
      </c>
      <c r="D63" s="23"/>
      <c r="E63" s="69">
        <v>0.10277777777777779</v>
      </c>
      <c r="F63" s="23"/>
      <c r="G63" s="68" t="s">
        <v>92</v>
      </c>
      <c r="H63" s="23"/>
      <c r="I63" s="72"/>
      <c r="J63" s="23"/>
      <c r="K63" s="72"/>
      <c r="L63" s="23"/>
      <c r="M63" s="72"/>
      <c r="N63" s="23"/>
      <c r="O63" s="72"/>
      <c r="P63" s="23"/>
      <c r="Q63" s="72"/>
      <c r="R63" s="23"/>
      <c r="S63" s="72"/>
      <c r="T63" s="23"/>
      <c r="U63" s="72"/>
      <c r="V63" s="23"/>
      <c r="W63" s="72"/>
      <c r="X63" s="23"/>
      <c r="Y63" s="72"/>
      <c r="Z63" s="23"/>
      <c r="AA63" s="72"/>
      <c r="AB63" s="23"/>
      <c r="AC63" s="72"/>
      <c r="AD63" s="67"/>
      <c r="AE63" s="21"/>
    </row>
    <row r="64" spans="1:31" s="20" customFormat="1" ht="11.25" customHeight="1">
      <c r="A64" s="61" t="s">
        <v>118</v>
      </c>
      <c r="B64" s="23"/>
      <c r="C64" s="69">
        <v>2.1527777777777781E-2</v>
      </c>
      <c r="D64" s="23"/>
      <c r="E64" s="69">
        <v>0.10486111111111111</v>
      </c>
      <c r="F64" s="23"/>
      <c r="G64" s="68" t="s">
        <v>92</v>
      </c>
      <c r="H64" s="23"/>
      <c r="I64" s="72"/>
      <c r="J64" s="23"/>
      <c r="K64" s="72"/>
      <c r="L64" s="23"/>
      <c r="M64" s="72"/>
      <c r="N64" s="23"/>
      <c r="O64" s="72"/>
      <c r="P64" s="23"/>
      <c r="Q64" s="72"/>
      <c r="R64" s="23"/>
      <c r="S64" s="72"/>
      <c r="T64" s="23"/>
      <c r="U64" s="72"/>
      <c r="V64" s="23"/>
      <c r="W64" s="72"/>
      <c r="X64" s="23"/>
      <c r="Y64" s="72"/>
      <c r="Z64" s="23"/>
      <c r="AA64" s="72"/>
      <c r="AB64" s="23"/>
      <c r="AC64" s="72"/>
      <c r="AD64" s="67"/>
      <c r="AE64" s="21"/>
    </row>
    <row r="65" spans="1:31" s="20" customFormat="1" ht="11.25" customHeight="1">
      <c r="A65" s="61" t="s">
        <v>91</v>
      </c>
      <c r="B65" s="23"/>
      <c r="C65" s="69">
        <v>2.361111111111111E-2</v>
      </c>
      <c r="D65" s="23"/>
      <c r="E65" s="69">
        <v>0.10694444444444444</v>
      </c>
      <c r="F65" s="23"/>
      <c r="G65" s="68" t="s">
        <v>92</v>
      </c>
      <c r="H65" s="23"/>
      <c r="I65" s="72"/>
      <c r="J65" s="23"/>
      <c r="K65" s="72"/>
      <c r="L65" s="23"/>
      <c r="M65" s="72"/>
      <c r="N65" s="23"/>
      <c r="O65" s="72"/>
      <c r="P65" s="23"/>
      <c r="Q65" s="72"/>
      <c r="R65" s="23"/>
      <c r="S65" s="72"/>
      <c r="T65" s="23"/>
      <c r="U65" s="72"/>
      <c r="V65" s="23"/>
      <c r="W65" s="72"/>
      <c r="X65" s="23"/>
      <c r="Y65" s="72"/>
      <c r="Z65" s="23"/>
      <c r="AA65" s="72"/>
      <c r="AB65" s="23"/>
      <c r="AC65" s="72"/>
      <c r="AD65" s="67"/>
      <c r="AE65" s="21"/>
    </row>
    <row r="66" spans="1:31" s="20" customFormat="1" ht="11.25" customHeight="1">
      <c r="A66" s="74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5"/>
      <c r="AE66" s="21"/>
    </row>
    <row r="67" spans="1:31" s="20" customFormat="1" ht="11.25" customHeight="1">
      <c r="A67" s="76" t="s">
        <v>186</v>
      </c>
      <c r="B67" s="75"/>
      <c r="C67" s="75"/>
      <c r="D67" s="75"/>
      <c r="E67" s="75"/>
      <c r="F67" s="75"/>
      <c r="G67" s="78">
        <v>1.1180555555555556</v>
      </c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7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188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0" t="s">
        <v>192</v>
      </c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189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193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190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194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191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89EB9-9C8C-4BA5-BECF-D40F0C9B2604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199</v>
      </c>
      <c r="B1" s="80"/>
      <c r="C1" s="81"/>
      <c r="D1" s="82" t="s">
        <v>83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207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197</v>
      </c>
      <c r="C2" s="86"/>
      <c r="D2" s="87" t="s">
        <v>84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8" t="s">
        <v>216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28.04.2023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0.23194444444444443</v>
      </c>
      <c r="D5" s="55"/>
      <c r="E5" s="57" t="s">
        <v>129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196</v>
      </c>
      <c r="B7" s="62"/>
      <c r="C7" s="73"/>
      <c r="D7" s="62"/>
      <c r="E7" s="66" t="s">
        <v>90</v>
      </c>
      <c r="F7" s="62"/>
      <c r="G7" s="66" t="s">
        <v>90</v>
      </c>
      <c r="H7" s="62"/>
      <c r="I7" s="66" t="s">
        <v>90</v>
      </c>
      <c r="J7" s="62"/>
      <c r="K7" s="66" t="s">
        <v>90</v>
      </c>
      <c r="L7" s="62"/>
      <c r="M7" s="66" t="s">
        <v>90</v>
      </c>
      <c r="N7" s="62"/>
      <c r="O7" s="66" t="s">
        <v>90</v>
      </c>
      <c r="P7" s="62"/>
      <c r="Q7" s="66" t="s">
        <v>90</v>
      </c>
      <c r="R7" s="62"/>
      <c r="S7" s="66" t="s">
        <v>90</v>
      </c>
      <c r="T7" s="62"/>
      <c r="U7" s="66" t="s">
        <v>90</v>
      </c>
      <c r="V7" s="62"/>
      <c r="W7" s="66" t="s">
        <v>90</v>
      </c>
      <c r="X7" s="62"/>
      <c r="Y7" s="66" t="s">
        <v>90</v>
      </c>
      <c r="Z7" s="62"/>
      <c r="AA7" s="66" t="s">
        <v>90</v>
      </c>
      <c r="AB7" s="62"/>
      <c r="AC7" s="73"/>
      <c r="AD7" s="65"/>
      <c r="AE7" s="21"/>
    </row>
    <row r="8" spans="1:36" s="20" customFormat="1" ht="11.25" customHeight="1">
      <c r="A8" s="61" t="s">
        <v>91</v>
      </c>
      <c r="B8" s="23"/>
      <c r="C8" s="68" t="s">
        <v>92</v>
      </c>
      <c r="D8" s="23"/>
      <c r="E8" s="69">
        <v>0.27430555555555552</v>
      </c>
      <c r="F8" s="23"/>
      <c r="G8" s="69">
        <v>0.3298611111111111</v>
      </c>
      <c r="H8" s="23"/>
      <c r="I8" s="69">
        <v>0.38541666666666669</v>
      </c>
      <c r="J8" s="23"/>
      <c r="K8" s="69">
        <v>0.44097222222222227</v>
      </c>
      <c r="L8" s="23"/>
      <c r="M8" s="69">
        <v>0.49652777777777773</v>
      </c>
      <c r="N8" s="23"/>
      <c r="O8" s="69">
        <v>0.55208333333333337</v>
      </c>
      <c r="P8" s="23"/>
      <c r="Q8" s="69">
        <v>0.60763888888888895</v>
      </c>
      <c r="R8" s="23"/>
      <c r="S8" s="69">
        <v>0.66319444444444442</v>
      </c>
      <c r="T8" s="23"/>
      <c r="U8" s="69">
        <v>0.71875</v>
      </c>
      <c r="V8" s="23"/>
      <c r="W8" s="69">
        <v>0.77430555555555547</v>
      </c>
      <c r="X8" s="23"/>
      <c r="Y8" s="69">
        <v>0.82986111111111116</v>
      </c>
      <c r="Z8" s="23"/>
      <c r="AA8" s="69">
        <v>0.89236111111111116</v>
      </c>
      <c r="AB8" s="23"/>
      <c r="AC8" s="72"/>
      <c r="AD8" s="67"/>
      <c r="AE8" s="21"/>
    </row>
    <row r="9" spans="1:36" s="20" customFormat="1" ht="11.25" customHeight="1">
      <c r="A9" s="61" t="s">
        <v>93</v>
      </c>
      <c r="B9" s="23"/>
      <c r="C9" s="68" t="s">
        <v>92</v>
      </c>
      <c r="D9" s="23"/>
      <c r="E9" s="69">
        <v>0.27708333333333335</v>
      </c>
      <c r="F9" s="23"/>
      <c r="G9" s="69">
        <v>0.33263888888888887</v>
      </c>
      <c r="H9" s="23"/>
      <c r="I9" s="69">
        <v>0.38819444444444445</v>
      </c>
      <c r="J9" s="23"/>
      <c r="K9" s="69">
        <v>0.44375000000000003</v>
      </c>
      <c r="L9" s="23"/>
      <c r="M9" s="69">
        <v>0.4993055555555555</v>
      </c>
      <c r="N9" s="23"/>
      <c r="O9" s="69">
        <v>0.55486111111111114</v>
      </c>
      <c r="P9" s="23"/>
      <c r="Q9" s="69">
        <v>0.61041666666666672</v>
      </c>
      <c r="R9" s="23"/>
      <c r="S9" s="69">
        <v>0.66597222222222219</v>
      </c>
      <c r="T9" s="23"/>
      <c r="U9" s="69">
        <v>0.72152777777777777</v>
      </c>
      <c r="V9" s="23"/>
      <c r="W9" s="69">
        <v>0.77708333333333324</v>
      </c>
      <c r="X9" s="23"/>
      <c r="Y9" s="69">
        <v>0.83263888888888893</v>
      </c>
      <c r="Z9" s="23"/>
      <c r="AA9" s="69">
        <v>0.89513888888888893</v>
      </c>
      <c r="AB9" s="23"/>
      <c r="AC9" s="72"/>
      <c r="AD9" s="67"/>
      <c r="AE9" s="21"/>
    </row>
    <row r="10" spans="1:36" s="20" customFormat="1" ht="11.25" customHeight="1">
      <c r="A10" s="61" t="s">
        <v>94</v>
      </c>
      <c r="B10" s="23"/>
      <c r="C10" s="68" t="s">
        <v>92</v>
      </c>
      <c r="D10" s="23"/>
      <c r="E10" s="69">
        <v>0.27916666666666667</v>
      </c>
      <c r="F10" s="23"/>
      <c r="G10" s="69">
        <v>0.3347222222222222</v>
      </c>
      <c r="H10" s="23"/>
      <c r="I10" s="69">
        <v>0.39027777777777778</v>
      </c>
      <c r="J10" s="23"/>
      <c r="K10" s="69">
        <v>0.4458333333333333</v>
      </c>
      <c r="L10" s="23"/>
      <c r="M10" s="69">
        <v>0.50138888888888888</v>
      </c>
      <c r="N10" s="23"/>
      <c r="O10" s="69">
        <v>0.55694444444444446</v>
      </c>
      <c r="P10" s="23"/>
      <c r="Q10" s="69">
        <v>0.61249999999999993</v>
      </c>
      <c r="R10" s="23"/>
      <c r="S10" s="69">
        <v>0.66805555555555562</v>
      </c>
      <c r="T10" s="23"/>
      <c r="U10" s="69">
        <v>0.72361111111111109</v>
      </c>
      <c r="V10" s="23"/>
      <c r="W10" s="69">
        <v>0.77916666666666667</v>
      </c>
      <c r="X10" s="23"/>
      <c r="Y10" s="69">
        <v>0.83472222222222225</v>
      </c>
      <c r="Z10" s="23"/>
      <c r="AA10" s="69">
        <v>0.89722222222222225</v>
      </c>
      <c r="AB10" s="23"/>
      <c r="AC10" s="72"/>
      <c r="AD10" s="67"/>
      <c r="AE10" s="21"/>
    </row>
    <row r="11" spans="1:36" s="20" customFormat="1" ht="11.25" customHeight="1">
      <c r="A11" s="61" t="s">
        <v>95</v>
      </c>
      <c r="B11" s="23"/>
      <c r="C11" s="68" t="s">
        <v>92</v>
      </c>
      <c r="D11" s="23"/>
      <c r="E11" s="69">
        <v>0.28055555555555556</v>
      </c>
      <c r="F11" s="23"/>
      <c r="G11" s="69">
        <v>0.33611111111111108</v>
      </c>
      <c r="H11" s="23"/>
      <c r="I11" s="69">
        <v>0.39166666666666666</v>
      </c>
      <c r="J11" s="23"/>
      <c r="K11" s="69">
        <v>0.44722222222222219</v>
      </c>
      <c r="L11" s="23"/>
      <c r="M11" s="69">
        <v>0.50277777777777777</v>
      </c>
      <c r="N11" s="23"/>
      <c r="O11" s="69">
        <v>0.55833333333333335</v>
      </c>
      <c r="P11" s="23"/>
      <c r="Q11" s="69">
        <v>0.61388888888888882</v>
      </c>
      <c r="R11" s="23"/>
      <c r="S11" s="69">
        <v>0.6694444444444444</v>
      </c>
      <c r="T11" s="23"/>
      <c r="U11" s="69">
        <v>0.72499999999999998</v>
      </c>
      <c r="V11" s="23"/>
      <c r="W11" s="69">
        <v>0.78055555555555556</v>
      </c>
      <c r="X11" s="23"/>
      <c r="Y11" s="69">
        <v>0.83611111111111114</v>
      </c>
      <c r="Z11" s="23"/>
      <c r="AA11" s="69">
        <v>0.89861111111111114</v>
      </c>
      <c r="AB11" s="23"/>
      <c r="AC11" s="72"/>
      <c r="AD11" s="67"/>
      <c r="AE11" s="21"/>
      <c r="AJ11" s="6"/>
    </row>
    <row r="12" spans="1:36" s="20" customFormat="1" ht="11.25" customHeight="1">
      <c r="A12" s="61" t="s">
        <v>96</v>
      </c>
      <c r="B12" s="23"/>
      <c r="C12" s="68" t="s">
        <v>92</v>
      </c>
      <c r="D12" s="23"/>
      <c r="E12" s="69">
        <v>0.28194444444444444</v>
      </c>
      <c r="F12" s="23"/>
      <c r="G12" s="69">
        <v>0.33749999999999997</v>
      </c>
      <c r="H12" s="23"/>
      <c r="I12" s="69">
        <v>0.39305555555555555</v>
      </c>
      <c r="J12" s="23"/>
      <c r="K12" s="69">
        <v>0.44861111111111113</v>
      </c>
      <c r="L12" s="23"/>
      <c r="M12" s="69">
        <v>0.50416666666666665</v>
      </c>
      <c r="N12" s="23"/>
      <c r="O12" s="69">
        <v>0.55972222222222223</v>
      </c>
      <c r="P12" s="23"/>
      <c r="Q12" s="69">
        <v>0.61527777777777781</v>
      </c>
      <c r="R12" s="23"/>
      <c r="S12" s="69">
        <v>0.67083333333333339</v>
      </c>
      <c r="T12" s="23"/>
      <c r="U12" s="69">
        <v>0.72638888888888886</v>
      </c>
      <c r="V12" s="23"/>
      <c r="W12" s="69">
        <v>0.78194444444444444</v>
      </c>
      <c r="X12" s="23"/>
      <c r="Y12" s="69">
        <v>0.83750000000000002</v>
      </c>
      <c r="Z12" s="23"/>
      <c r="AA12" s="69">
        <v>0.9</v>
      </c>
      <c r="AB12" s="23"/>
      <c r="AC12" s="72"/>
      <c r="AD12" s="67"/>
      <c r="AE12" s="21"/>
    </row>
    <row r="13" spans="1:36" s="20" customFormat="1" ht="11.25" customHeight="1">
      <c r="A13" s="61" t="s">
        <v>97</v>
      </c>
      <c r="B13" s="23"/>
      <c r="C13" s="68" t="s">
        <v>92</v>
      </c>
      <c r="D13" s="23"/>
      <c r="E13" s="69">
        <v>0.28472222222222221</v>
      </c>
      <c r="F13" s="23"/>
      <c r="G13" s="69">
        <v>0.34027777777777773</v>
      </c>
      <c r="H13" s="23"/>
      <c r="I13" s="69">
        <v>0.39583333333333331</v>
      </c>
      <c r="J13" s="23"/>
      <c r="K13" s="69">
        <v>0.4513888888888889</v>
      </c>
      <c r="L13" s="23"/>
      <c r="M13" s="69">
        <v>0.50694444444444442</v>
      </c>
      <c r="N13" s="23"/>
      <c r="O13" s="69">
        <v>0.5625</v>
      </c>
      <c r="P13" s="23"/>
      <c r="Q13" s="69">
        <v>0.61805555555555558</v>
      </c>
      <c r="R13" s="23"/>
      <c r="S13" s="69">
        <v>0.67361111111111116</v>
      </c>
      <c r="T13" s="23"/>
      <c r="U13" s="69">
        <v>0.72916666666666663</v>
      </c>
      <c r="V13" s="23"/>
      <c r="W13" s="69">
        <v>0.78472222222222221</v>
      </c>
      <c r="X13" s="23"/>
      <c r="Y13" s="69">
        <v>0.84027777777777779</v>
      </c>
      <c r="Z13" s="23"/>
      <c r="AA13" s="69">
        <v>0.90277777777777779</v>
      </c>
      <c r="AB13" s="23"/>
      <c r="AC13" s="72"/>
      <c r="AD13" s="67"/>
      <c r="AE13" s="21"/>
    </row>
    <row r="14" spans="1:36" s="20" customFormat="1" ht="11.25" customHeight="1">
      <c r="A14" s="61" t="s">
        <v>98</v>
      </c>
      <c r="B14" s="23"/>
      <c r="C14" s="68" t="s">
        <v>92</v>
      </c>
      <c r="D14" s="23"/>
      <c r="E14" s="69">
        <v>0.28819444444444448</v>
      </c>
      <c r="F14" s="23"/>
      <c r="G14" s="69">
        <v>0.34375</v>
      </c>
      <c r="H14" s="23"/>
      <c r="I14" s="69">
        <v>0.39930555555555558</v>
      </c>
      <c r="J14" s="23"/>
      <c r="K14" s="69">
        <v>0.4548611111111111</v>
      </c>
      <c r="L14" s="23"/>
      <c r="M14" s="69">
        <v>0.51041666666666663</v>
      </c>
      <c r="N14" s="23"/>
      <c r="O14" s="70">
        <v>0.56597222222222221</v>
      </c>
      <c r="P14" s="23"/>
      <c r="Q14" s="69">
        <v>0.62152777777777779</v>
      </c>
      <c r="R14" s="23"/>
      <c r="S14" s="70">
        <v>0.67708333333333337</v>
      </c>
      <c r="T14" s="23"/>
      <c r="U14" s="69">
        <v>0.73263888888888884</v>
      </c>
      <c r="V14" s="23"/>
      <c r="W14" s="69">
        <v>0.78819444444444453</v>
      </c>
      <c r="X14" s="23"/>
      <c r="Y14" s="69">
        <v>0.84375</v>
      </c>
      <c r="Z14" s="23"/>
      <c r="AA14" s="69">
        <v>0.90625</v>
      </c>
      <c r="AB14" s="23"/>
      <c r="AC14" s="72"/>
      <c r="AD14" s="67"/>
      <c r="AE14" s="21"/>
    </row>
    <row r="15" spans="1:36" s="20" customFormat="1" ht="11.25" customHeight="1">
      <c r="A15" s="61" t="s">
        <v>99</v>
      </c>
      <c r="B15" s="23"/>
      <c r="C15" s="68" t="s">
        <v>92</v>
      </c>
      <c r="D15" s="23"/>
      <c r="E15" s="69">
        <v>0.28888888888888892</v>
      </c>
      <c r="F15" s="23"/>
      <c r="G15" s="69">
        <v>0.3444444444444445</v>
      </c>
      <c r="H15" s="23"/>
      <c r="I15" s="69">
        <v>0.39999999999999997</v>
      </c>
      <c r="J15" s="23"/>
      <c r="K15" s="69">
        <v>0.45555555555555555</v>
      </c>
      <c r="L15" s="23"/>
      <c r="M15" s="71">
        <v>0.51111111111111118</v>
      </c>
      <c r="N15" s="23"/>
      <c r="O15" s="69">
        <v>0.56666666666666665</v>
      </c>
      <c r="P15" s="23"/>
      <c r="Q15" s="69">
        <v>0.62222222222222223</v>
      </c>
      <c r="R15" s="23"/>
      <c r="S15" s="69">
        <v>0.6777777777777777</v>
      </c>
      <c r="T15" s="23"/>
      <c r="U15" s="69">
        <v>0.73333333333333339</v>
      </c>
      <c r="V15" s="23"/>
      <c r="W15" s="69">
        <v>0.78888888888888886</v>
      </c>
      <c r="X15" s="23"/>
      <c r="Y15" s="69">
        <v>0.84444444444444444</v>
      </c>
      <c r="Z15" s="23"/>
      <c r="AA15" s="69">
        <v>0.90694444444444444</v>
      </c>
      <c r="AB15" s="23"/>
      <c r="AC15" s="72"/>
      <c r="AD15" s="67"/>
      <c r="AE15" s="21"/>
    </row>
    <row r="16" spans="1:36" s="20" customFormat="1" ht="11.25" customHeight="1">
      <c r="A16" s="61" t="s">
        <v>100</v>
      </c>
      <c r="B16" s="23"/>
      <c r="C16" s="68" t="s">
        <v>92</v>
      </c>
      <c r="D16" s="23"/>
      <c r="E16" s="69">
        <v>0.2902777777777778</v>
      </c>
      <c r="F16" s="23"/>
      <c r="G16" s="69">
        <v>0.34583333333333338</v>
      </c>
      <c r="H16" s="23"/>
      <c r="I16" s="69">
        <v>0.40138888888888885</v>
      </c>
      <c r="J16" s="23"/>
      <c r="K16" s="69">
        <v>0.45694444444444443</v>
      </c>
      <c r="L16" s="23"/>
      <c r="M16" s="69">
        <v>0.51250000000000007</v>
      </c>
      <c r="N16" s="23"/>
      <c r="O16" s="69">
        <v>0.56805555555555554</v>
      </c>
      <c r="P16" s="23"/>
      <c r="Q16" s="69">
        <v>0.62361111111111112</v>
      </c>
      <c r="R16" s="23"/>
      <c r="S16" s="69">
        <v>0.6791666666666667</v>
      </c>
      <c r="T16" s="23"/>
      <c r="U16" s="69">
        <v>0.73472222222222217</v>
      </c>
      <c r="V16" s="23"/>
      <c r="W16" s="69">
        <v>0.79027777777777775</v>
      </c>
      <c r="X16" s="23"/>
      <c r="Y16" s="69">
        <v>0.84583333333333333</v>
      </c>
      <c r="Z16" s="23"/>
      <c r="AA16" s="69">
        <v>0.90833333333333333</v>
      </c>
      <c r="AB16" s="23"/>
      <c r="AC16" s="72"/>
      <c r="AD16" s="67"/>
      <c r="AE16" s="21"/>
    </row>
    <row r="17" spans="1:31" s="20" customFormat="1" ht="11.25" customHeight="1">
      <c r="A17" s="61" t="s">
        <v>101</v>
      </c>
      <c r="B17" s="23"/>
      <c r="C17" s="68" t="s">
        <v>92</v>
      </c>
      <c r="D17" s="23"/>
      <c r="E17" s="69">
        <v>0.29236111111111113</v>
      </c>
      <c r="F17" s="23"/>
      <c r="G17" s="69">
        <v>0.34791666666666665</v>
      </c>
      <c r="H17" s="23"/>
      <c r="I17" s="69">
        <v>0.40347222222222223</v>
      </c>
      <c r="J17" s="23"/>
      <c r="K17" s="69">
        <v>0.45902777777777781</v>
      </c>
      <c r="L17" s="23"/>
      <c r="M17" s="69">
        <v>0.51458333333333328</v>
      </c>
      <c r="N17" s="23"/>
      <c r="O17" s="69">
        <v>0.57013888888888886</v>
      </c>
      <c r="P17" s="23"/>
      <c r="Q17" s="69">
        <v>0.62569444444444444</v>
      </c>
      <c r="R17" s="23"/>
      <c r="S17" s="69">
        <v>0.68125000000000002</v>
      </c>
      <c r="T17" s="23"/>
      <c r="U17" s="69">
        <v>0.7368055555555556</v>
      </c>
      <c r="V17" s="23"/>
      <c r="W17" s="69">
        <v>0.79236111111111107</v>
      </c>
      <c r="X17" s="23"/>
      <c r="Y17" s="69">
        <v>0.84791666666666676</v>
      </c>
      <c r="Z17" s="23"/>
      <c r="AA17" s="69">
        <v>0.91041666666666676</v>
      </c>
      <c r="AB17" s="23"/>
      <c r="AC17" s="72"/>
      <c r="AD17" s="67"/>
      <c r="AE17" s="21"/>
    </row>
    <row r="18" spans="1:31" s="20" customFormat="1" ht="11.25" customHeight="1">
      <c r="A18" s="61" t="s">
        <v>102</v>
      </c>
      <c r="B18" s="23"/>
      <c r="C18" s="68" t="s">
        <v>92</v>
      </c>
      <c r="D18" s="23"/>
      <c r="E18" s="69">
        <v>0.29375000000000001</v>
      </c>
      <c r="F18" s="23"/>
      <c r="G18" s="69">
        <v>0.34930555555555554</v>
      </c>
      <c r="H18" s="23"/>
      <c r="I18" s="69">
        <v>0.40486111111111112</v>
      </c>
      <c r="J18" s="23"/>
      <c r="K18" s="69">
        <v>0.4604166666666667</v>
      </c>
      <c r="L18" s="23"/>
      <c r="M18" s="69">
        <v>0.51597222222222217</v>
      </c>
      <c r="N18" s="23"/>
      <c r="O18" s="69">
        <v>0.57152777777777775</v>
      </c>
      <c r="P18" s="23"/>
      <c r="Q18" s="69">
        <v>0.62708333333333333</v>
      </c>
      <c r="R18" s="23"/>
      <c r="S18" s="69">
        <v>0.68263888888888891</v>
      </c>
      <c r="T18" s="23"/>
      <c r="U18" s="69">
        <v>0.73819444444444438</v>
      </c>
      <c r="V18" s="23"/>
      <c r="W18" s="69">
        <v>0.79375000000000007</v>
      </c>
      <c r="X18" s="23"/>
      <c r="Y18" s="69">
        <v>0.84930555555555554</v>
      </c>
      <c r="Z18" s="23"/>
      <c r="AA18" s="69">
        <v>0.91180555555555554</v>
      </c>
      <c r="AB18" s="23"/>
      <c r="AC18" s="72"/>
      <c r="AD18" s="67"/>
      <c r="AE18" s="21"/>
    </row>
    <row r="19" spans="1:31" s="20" customFormat="1" ht="11.25" customHeight="1">
      <c r="A19" s="61" t="s">
        <v>103</v>
      </c>
      <c r="B19" s="23"/>
      <c r="C19" s="68" t="s">
        <v>92</v>
      </c>
      <c r="D19" s="23"/>
      <c r="E19" s="69">
        <v>0.29583333333333334</v>
      </c>
      <c r="F19" s="23"/>
      <c r="G19" s="69">
        <v>0.35138888888888892</v>
      </c>
      <c r="H19" s="23"/>
      <c r="I19" s="69">
        <v>0.4069444444444445</v>
      </c>
      <c r="J19" s="23"/>
      <c r="K19" s="69">
        <v>0.46249999999999997</v>
      </c>
      <c r="L19" s="23"/>
      <c r="M19" s="69">
        <v>0.5180555555555556</v>
      </c>
      <c r="N19" s="23"/>
      <c r="O19" s="69">
        <v>0.57361111111111118</v>
      </c>
      <c r="P19" s="23"/>
      <c r="Q19" s="69">
        <v>0.62916666666666665</v>
      </c>
      <c r="R19" s="23"/>
      <c r="S19" s="69">
        <v>0.68472222222222223</v>
      </c>
      <c r="T19" s="23"/>
      <c r="U19" s="69">
        <v>0.7402777777777777</v>
      </c>
      <c r="V19" s="23"/>
      <c r="W19" s="69">
        <v>0.79583333333333339</v>
      </c>
      <c r="X19" s="23"/>
      <c r="Y19" s="69">
        <v>0.85138888888888886</v>
      </c>
      <c r="Z19" s="23"/>
      <c r="AA19" s="69">
        <v>0.91388888888888886</v>
      </c>
      <c r="AB19" s="23"/>
      <c r="AC19" s="72"/>
      <c r="AD19" s="67"/>
      <c r="AE19" s="21"/>
    </row>
    <row r="20" spans="1:31" s="20" customFormat="1" ht="11.25" customHeight="1">
      <c r="A20" s="61" t="s">
        <v>104</v>
      </c>
      <c r="B20" s="24"/>
      <c r="C20" s="68" t="s">
        <v>92</v>
      </c>
      <c r="D20" s="24"/>
      <c r="E20" s="69">
        <v>0.29791666666666666</v>
      </c>
      <c r="F20" s="24"/>
      <c r="G20" s="69">
        <v>0.35347222222222219</v>
      </c>
      <c r="H20" s="24"/>
      <c r="I20" s="69">
        <v>0.40902777777777777</v>
      </c>
      <c r="J20" s="24"/>
      <c r="K20" s="69">
        <v>0.46458333333333335</v>
      </c>
      <c r="L20" s="24"/>
      <c r="M20" s="69">
        <v>0.52013888888888882</v>
      </c>
      <c r="N20" s="24"/>
      <c r="O20" s="69">
        <v>0.5756944444444444</v>
      </c>
      <c r="P20" s="24"/>
      <c r="Q20" s="69">
        <v>0.63124999999999998</v>
      </c>
      <c r="R20" s="24"/>
      <c r="S20" s="69">
        <v>0.68680555555555556</v>
      </c>
      <c r="T20" s="24"/>
      <c r="U20" s="69">
        <v>0.74236111111111114</v>
      </c>
      <c r="V20" s="24"/>
      <c r="W20" s="69">
        <v>0.79791666666666661</v>
      </c>
      <c r="X20" s="24"/>
      <c r="Y20" s="69">
        <v>0.8534722222222223</v>
      </c>
      <c r="Z20" s="24"/>
      <c r="AA20" s="69">
        <v>0.9159722222222223</v>
      </c>
      <c r="AB20" s="24"/>
      <c r="AC20" s="72"/>
      <c r="AD20" s="67"/>
      <c r="AE20" s="21"/>
    </row>
    <row r="21" spans="1:31" s="20" customFormat="1" ht="11.25" customHeight="1">
      <c r="A21" s="59" t="s">
        <v>198</v>
      </c>
      <c r="B21" s="62"/>
      <c r="C21" s="66" t="s">
        <v>105</v>
      </c>
      <c r="D21" s="62"/>
      <c r="E21" s="66" t="s">
        <v>105</v>
      </c>
      <c r="F21" s="62"/>
      <c r="G21" s="66" t="s">
        <v>105</v>
      </c>
      <c r="H21" s="62"/>
      <c r="I21" s="66" t="s">
        <v>105</v>
      </c>
      <c r="J21" s="62"/>
      <c r="K21" s="66" t="s">
        <v>105</v>
      </c>
      <c r="L21" s="62"/>
      <c r="M21" s="66" t="s">
        <v>105</v>
      </c>
      <c r="N21" s="62"/>
      <c r="O21" s="66" t="s">
        <v>105</v>
      </c>
      <c r="P21" s="62"/>
      <c r="Q21" s="66" t="s">
        <v>105</v>
      </c>
      <c r="R21" s="62"/>
      <c r="S21" s="66" t="s">
        <v>105</v>
      </c>
      <c r="T21" s="62"/>
      <c r="U21" s="66" t="s">
        <v>105</v>
      </c>
      <c r="V21" s="62"/>
      <c r="W21" s="66" t="s">
        <v>105</v>
      </c>
      <c r="X21" s="62"/>
      <c r="Y21" s="66" t="s">
        <v>105</v>
      </c>
      <c r="Z21" s="62"/>
      <c r="AA21" s="73"/>
      <c r="AB21" s="62"/>
      <c r="AC21" s="73"/>
      <c r="AD21" s="65"/>
      <c r="AE21" s="21"/>
    </row>
    <row r="22" spans="1:31" s="20" customFormat="1" ht="11.25" customHeight="1">
      <c r="A22" s="61" t="s">
        <v>104</v>
      </c>
      <c r="B22" s="23"/>
      <c r="C22" s="69">
        <v>0.24583333333333335</v>
      </c>
      <c r="D22" s="23"/>
      <c r="E22" s="69">
        <v>0.30138888888888887</v>
      </c>
      <c r="F22" s="23"/>
      <c r="G22" s="69">
        <v>0.35694444444444445</v>
      </c>
      <c r="H22" s="23"/>
      <c r="I22" s="69">
        <v>0.41250000000000003</v>
      </c>
      <c r="J22" s="23"/>
      <c r="K22" s="69">
        <v>0.4680555555555555</v>
      </c>
      <c r="L22" s="23"/>
      <c r="M22" s="69">
        <v>0.52361111111111114</v>
      </c>
      <c r="N22" s="23"/>
      <c r="O22" s="69">
        <v>0.57916666666666672</v>
      </c>
      <c r="P22" s="23"/>
      <c r="Q22" s="69">
        <v>0.63472222222222219</v>
      </c>
      <c r="R22" s="23"/>
      <c r="S22" s="69">
        <v>0.69027777777777777</v>
      </c>
      <c r="T22" s="23"/>
      <c r="U22" s="69">
        <v>0.74583333333333324</v>
      </c>
      <c r="V22" s="23"/>
      <c r="W22" s="69">
        <v>0.80138888888888893</v>
      </c>
      <c r="X22" s="23"/>
      <c r="Y22" s="69">
        <v>0.86388888888888893</v>
      </c>
      <c r="Z22" s="23"/>
      <c r="AA22" s="68" t="s">
        <v>92</v>
      </c>
      <c r="AB22" s="23"/>
      <c r="AC22" s="72"/>
      <c r="AD22" s="67"/>
      <c r="AE22" s="21"/>
    </row>
    <row r="23" spans="1:31" s="20" customFormat="1" ht="11.25" customHeight="1">
      <c r="A23" s="61" t="s">
        <v>107</v>
      </c>
      <c r="B23" s="23"/>
      <c r="C23" s="69">
        <v>0.24722222222222223</v>
      </c>
      <c r="D23" s="23"/>
      <c r="E23" s="69">
        <v>0.30277777777777776</v>
      </c>
      <c r="F23" s="23"/>
      <c r="G23" s="69">
        <v>0.35833333333333334</v>
      </c>
      <c r="H23" s="23"/>
      <c r="I23" s="69">
        <v>0.41388888888888892</v>
      </c>
      <c r="J23" s="23"/>
      <c r="K23" s="69">
        <v>0.4694444444444445</v>
      </c>
      <c r="L23" s="23"/>
      <c r="M23" s="69">
        <v>0.52500000000000002</v>
      </c>
      <c r="N23" s="23"/>
      <c r="O23" s="69">
        <v>0.5805555555555556</v>
      </c>
      <c r="P23" s="23"/>
      <c r="Q23" s="69">
        <v>0.63611111111111118</v>
      </c>
      <c r="R23" s="23"/>
      <c r="S23" s="69">
        <v>0.69166666666666676</v>
      </c>
      <c r="T23" s="23"/>
      <c r="U23" s="69">
        <v>0.74722222222222223</v>
      </c>
      <c r="V23" s="23"/>
      <c r="W23" s="69">
        <v>0.8027777777777777</v>
      </c>
      <c r="X23" s="23"/>
      <c r="Y23" s="69">
        <v>0.8652777777777777</v>
      </c>
      <c r="Z23" s="23"/>
      <c r="AA23" s="68" t="s">
        <v>92</v>
      </c>
      <c r="AB23" s="23"/>
      <c r="AC23" s="72"/>
      <c r="AD23" s="67"/>
      <c r="AE23" s="21"/>
    </row>
    <row r="24" spans="1:31" s="20" customFormat="1" ht="11.25" customHeight="1">
      <c r="A24" s="61" t="s">
        <v>108</v>
      </c>
      <c r="B24" s="23"/>
      <c r="C24" s="69">
        <v>0.24930555555555556</v>
      </c>
      <c r="D24" s="23"/>
      <c r="E24" s="69">
        <v>0.30486111111111108</v>
      </c>
      <c r="F24" s="23"/>
      <c r="G24" s="69">
        <v>0.36041666666666666</v>
      </c>
      <c r="H24" s="23"/>
      <c r="I24" s="69">
        <v>0.41597222222222219</v>
      </c>
      <c r="J24" s="23"/>
      <c r="K24" s="69">
        <v>0.47152777777777777</v>
      </c>
      <c r="L24" s="23"/>
      <c r="M24" s="69">
        <v>0.52708333333333335</v>
      </c>
      <c r="N24" s="23"/>
      <c r="O24" s="69">
        <v>0.58263888888888882</v>
      </c>
      <c r="P24" s="23"/>
      <c r="Q24" s="69">
        <v>0.6381944444444444</v>
      </c>
      <c r="R24" s="23"/>
      <c r="S24" s="69">
        <v>0.69374999999999998</v>
      </c>
      <c r="T24" s="23"/>
      <c r="U24" s="69">
        <v>0.74930555555555556</v>
      </c>
      <c r="V24" s="23"/>
      <c r="W24" s="69">
        <v>0.80486111111111114</v>
      </c>
      <c r="X24" s="23"/>
      <c r="Y24" s="69">
        <v>0.86736111111111114</v>
      </c>
      <c r="Z24" s="23"/>
      <c r="AA24" s="68" t="s">
        <v>92</v>
      </c>
      <c r="AB24" s="23"/>
      <c r="AC24" s="72"/>
      <c r="AD24" s="67"/>
      <c r="AE24" s="21"/>
    </row>
    <row r="25" spans="1:31" s="20" customFormat="1" ht="11.25" customHeight="1">
      <c r="A25" s="61" t="s">
        <v>109</v>
      </c>
      <c r="B25" s="23"/>
      <c r="C25" s="69">
        <v>0.25069444444444444</v>
      </c>
      <c r="D25" s="23"/>
      <c r="E25" s="69">
        <v>0.30624999999999997</v>
      </c>
      <c r="F25" s="23"/>
      <c r="G25" s="69">
        <v>0.36180555555555555</v>
      </c>
      <c r="H25" s="23"/>
      <c r="I25" s="69">
        <v>0.41736111111111113</v>
      </c>
      <c r="J25" s="23"/>
      <c r="K25" s="69">
        <v>0.47291666666666665</v>
      </c>
      <c r="L25" s="23"/>
      <c r="M25" s="69">
        <v>0.52847222222222223</v>
      </c>
      <c r="N25" s="23"/>
      <c r="O25" s="69">
        <v>0.58402777777777781</v>
      </c>
      <c r="P25" s="23"/>
      <c r="Q25" s="69">
        <v>0.63958333333333328</v>
      </c>
      <c r="R25" s="23"/>
      <c r="S25" s="69">
        <v>0.69513888888888886</v>
      </c>
      <c r="T25" s="23"/>
      <c r="U25" s="69">
        <v>0.75069444444444444</v>
      </c>
      <c r="V25" s="23"/>
      <c r="W25" s="69">
        <v>0.80625000000000002</v>
      </c>
      <c r="X25" s="23"/>
      <c r="Y25" s="69">
        <v>0.86875000000000002</v>
      </c>
      <c r="Z25" s="23"/>
      <c r="AA25" s="68" t="s">
        <v>92</v>
      </c>
      <c r="AB25" s="23"/>
      <c r="AC25" s="72"/>
      <c r="AD25" s="67"/>
      <c r="AE25" s="21"/>
    </row>
    <row r="26" spans="1:31" s="20" customFormat="1" ht="11.25" customHeight="1">
      <c r="A26" s="61" t="s">
        <v>110</v>
      </c>
      <c r="B26" s="23"/>
      <c r="C26" s="69">
        <v>0.25347222222222221</v>
      </c>
      <c r="D26" s="23"/>
      <c r="E26" s="69">
        <v>0.30902777777777779</v>
      </c>
      <c r="F26" s="23"/>
      <c r="G26" s="69">
        <v>0.36458333333333331</v>
      </c>
      <c r="H26" s="23"/>
      <c r="I26" s="69">
        <v>0.4201388888888889</v>
      </c>
      <c r="J26" s="23"/>
      <c r="K26" s="69">
        <v>0.47569444444444442</v>
      </c>
      <c r="L26" s="23"/>
      <c r="M26" s="69">
        <v>0.53125</v>
      </c>
      <c r="N26" s="23"/>
      <c r="O26" s="69">
        <v>0.58680555555555558</v>
      </c>
      <c r="P26" s="23"/>
      <c r="Q26" s="69">
        <v>0.64236111111111105</v>
      </c>
      <c r="R26" s="23"/>
      <c r="S26" s="69">
        <v>0.69791666666666663</v>
      </c>
      <c r="T26" s="23"/>
      <c r="U26" s="69">
        <v>0.75347222222222221</v>
      </c>
      <c r="V26" s="23"/>
      <c r="W26" s="69">
        <v>0.80902777777777779</v>
      </c>
      <c r="X26" s="23"/>
      <c r="Y26" s="69">
        <v>0.87152777777777779</v>
      </c>
      <c r="Z26" s="23"/>
      <c r="AA26" s="68" t="s">
        <v>92</v>
      </c>
      <c r="AB26" s="23"/>
      <c r="AC26" s="72"/>
      <c r="AD26" s="67"/>
      <c r="AE26" s="21"/>
    </row>
    <row r="27" spans="1:31" s="20" customFormat="1" ht="11.25" customHeight="1">
      <c r="A27" s="61" t="s">
        <v>111</v>
      </c>
      <c r="B27" s="23"/>
      <c r="C27" s="69">
        <v>0.25486111111111109</v>
      </c>
      <c r="D27" s="23"/>
      <c r="E27" s="69">
        <v>0.31041666666666667</v>
      </c>
      <c r="F27" s="23"/>
      <c r="G27" s="69">
        <v>0.3659722222222222</v>
      </c>
      <c r="H27" s="23"/>
      <c r="I27" s="69">
        <v>0.42152777777777778</v>
      </c>
      <c r="J27" s="23"/>
      <c r="K27" s="69">
        <v>0.4770833333333333</v>
      </c>
      <c r="L27" s="23"/>
      <c r="M27" s="69">
        <v>0.53263888888888888</v>
      </c>
      <c r="N27" s="23"/>
      <c r="O27" s="69">
        <v>0.58819444444444446</v>
      </c>
      <c r="P27" s="23"/>
      <c r="Q27" s="69">
        <v>0.64374999999999993</v>
      </c>
      <c r="R27" s="23"/>
      <c r="S27" s="69">
        <v>0.69930555555555562</v>
      </c>
      <c r="T27" s="23"/>
      <c r="U27" s="69">
        <v>0.75486111111111109</v>
      </c>
      <c r="V27" s="23"/>
      <c r="W27" s="69">
        <v>0.81041666666666667</v>
      </c>
      <c r="X27" s="23"/>
      <c r="Y27" s="69">
        <v>0.87291666666666667</v>
      </c>
      <c r="Z27" s="23"/>
      <c r="AA27" s="68" t="s">
        <v>92</v>
      </c>
      <c r="AB27" s="23"/>
      <c r="AC27" s="72"/>
      <c r="AD27" s="67"/>
      <c r="AE27" s="21"/>
    </row>
    <row r="28" spans="1:31" s="20" customFormat="1" ht="11.25" customHeight="1">
      <c r="A28" s="61" t="s">
        <v>112</v>
      </c>
      <c r="B28" s="23"/>
      <c r="C28" s="69">
        <v>0.25694444444444448</v>
      </c>
      <c r="D28" s="23"/>
      <c r="E28" s="69">
        <v>0.3125</v>
      </c>
      <c r="F28" s="23"/>
      <c r="G28" s="70">
        <v>0.36805555555555558</v>
      </c>
      <c r="H28" s="23"/>
      <c r="I28" s="70">
        <v>0.4236111111111111</v>
      </c>
      <c r="J28" s="23"/>
      <c r="K28" s="70">
        <v>0.47916666666666669</v>
      </c>
      <c r="L28" s="23"/>
      <c r="M28" s="69">
        <v>0.53472222222222221</v>
      </c>
      <c r="N28" s="23"/>
      <c r="O28" s="69">
        <v>0.59027777777777779</v>
      </c>
      <c r="P28" s="23"/>
      <c r="Q28" s="69">
        <v>0.64583333333333337</v>
      </c>
      <c r="R28" s="23"/>
      <c r="S28" s="69">
        <v>0.70138888888888884</v>
      </c>
      <c r="T28" s="23"/>
      <c r="U28" s="70">
        <v>0.75694444444444453</v>
      </c>
      <c r="V28" s="23"/>
      <c r="W28" s="69">
        <v>0.8125</v>
      </c>
      <c r="X28" s="23"/>
      <c r="Y28" s="70">
        <v>0.875</v>
      </c>
      <c r="Z28" s="23"/>
      <c r="AA28" s="68" t="s">
        <v>92</v>
      </c>
      <c r="AB28" s="23"/>
      <c r="AC28" s="72"/>
      <c r="AD28" s="67"/>
      <c r="AE28" s="21"/>
    </row>
    <row r="29" spans="1:31" s="20" customFormat="1" ht="11.25" customHeight="1">
      <c r="A29" s="61" t="s">
        <v>113</v>
      </c>
      <c r="B29" s="23"/>
      <c r="C29" s="69">
        <v>0.2590277777777778</v>
      </c>
      <c r="D29" s="23"/>
      <c r="E29" s="69">
        <v>0.31458333333333333</v>
      </c>
      <c r="F29" s="23"/>
      <c r="G29" s="69">
        <v>0.37013888888888885</v>
      </c>
      <c r="H29" s="23"/>
      <c r="I29" s="69">
        <v>0.42569444444444443</v>
      </c>
      <c r="J29" s="23"/>
      <c r="K29" s="69">
        <v>0.48125000000000001</v>
      </c>
      <c r="L29" s="23"/>
      <c r="M29" s="69">
        <v>0.53680555555555554</v>
      </c>
      <c r="N29" s="23"/>
      <c r="O29" s="69">
        <v>0.59236111111111112</v>
      </c>
      <c r="P29" s="23"/>
      <c r="Q29" s="69">
        <v>0.6479166666666667</v>
      </c>
      <c r="R29" s="23"/>
      <c r="S29" s="69">
        <v>0.70347222222222217</v>
      </c>
      <c r="T29" s="23"/>
      <c r="U29" s="69">
        <v>0.75902777777777775</v>
      </c>
      <c r="V29" s="23"/>
      <c r="W29" s="69">
        <v>0.81458333333333333</v>
      </c>
      <c r="X29" s="23"/>
      <c r="Y29" s="69">
        <v>0.87708333333333333</v>
      </c>
      <c r="Z29" s="23"/>
      <c r="AA29" s="68" t="s">
        <v>92</v>
      </c>
      <c r="AB29" s="23"/>
      <c r="AC29" s="72"/>
      <c r="AD29" s="67"/>
      <c r="AE29" s="21"/>
    </row>
    <row r="30" spans="1:31" s="20" customFormat="1" ht="11.25" customHeight="1">
      <c r="A30" s="61" t="s">
        <v>114</v>
      </c>
      <c r="B30" s="23"/>
      <c r="C30" s="69">
        <v>0.26111111111111113</v>
      </c>
      <c r="D30" s="23"/>
      <c r="E30" s="69">
        <v>0.31666666666666665</v>
      </c>
      <c r="F30" s="23"/>
      <c r="G30" s="69">
        <v>0.37222222222222223</v>
      </c>
      <c r="H30" s="23"/>
      <c r="I30" s="69">
        <v>0.42777777777777781</v>
      </c>
      <c r="J30" s="23"/>
      <c r="K30" s="69">
        <v>0.48333333333333334</v>
      </c>
      <c r="L30" s="23"/>
      <c r="M30" s="69">
        <v>0.53888888888888886</v>
      </c>
      <c r="N30" s="23"/>
      <c r="O30" s="69">
        <v>0.59444444444444444</v>
      </c>
      <c r="P30" s="23"/>
      <c r="Q30" s="69">
        <v>0.65</v>
      </c>
      <c r="R30" s="23"/>
      <c r="S30" s="69">
        <v>0.7055555555555556</v>
      </c>
      <c r="T30" s="23"/>
      <c r="U30" s="69">
        <v>0.76111111111111107</v>
      </c>
      <c r="V30" s="23"/>
      <c r="W30" s="69">
        <v>0.81666666666666676</v>
      </c>
      <c r="X30" s="23"/>
      <c r="Y30" s="69">
        <v>0.87916666666666676</v>
      </c>
      <c r="Z30" s="23"/>
      <c r="AA30" s="68" t="s">
        <v>92</v>
      </c>
      <c r="AB30" s="23"/>
      <c r="AC30" s="72"/>
      <c r="AD30" s="67"/>
      <c r="AE30" s="21"/>
    </row>
    <row r="31" spans="1:31" s="20" customFormat="1" ht="11.25" customHeight="1">
      <c r="A31" s="61" t="s">
        <v>115</v>
      </c>
      <c r="B31" s="23"/>
      <c r="C31" s="69">
        <v>0.26319444444444445</v>
      </c>
      <c r="D31" s="23"/>
      <c r="E31" s="69">
        <v>0.31875000000000003</v>
      </c>
      <c r="F31" s="23"/>
      <c r="G31" s="69">
        <v>0.3743055555555555</v>
      </c>
      <c r="H31" s="23"/>
      <c r="I31" s="69">
        <v>0.42986111111111108</v>
      </c>
      <c r="J31" s="23"/>
      <c r="K31" s="69">
        <v>0.48541666666666666</v>
      </c>
      <c r="L31" s="23"/>
      <c r="M31" s="69">
        <v>0.54097222222222219</v>
      </c>
      <c r="N31" s="23"/>
      <c r="O31" s="69">
        <v>0.59652777777777777</v>
      </c>
      <c r="P31" s="23"/>
      <c r="Q31" s="69">
        <v>0.65208333333333335</v>
      </c>
      <c r="R31" s="23"/>
      <c r="S31" s="69">
        <v>0.70763888888888893</v>
      </c>
      <c r="T31" s="23"/>
      <c r="U31" s="69">
        <v>0.7631944444444444</v>
      </c>
      <c r="V31" s="23"/>
      <c r="W31" s="69">
        <v>0.81874999999999998</v>
      </c>
      <c r="X31" s="23"/>
      <c r="Y31" s="69">
        <v>0.88124999999999998</v>
      </c>
      <c r="Z31" s="23"/>
      <c r="AA31" s="68" t="s">
        <v>92</v>
      </c>
      <c r="AB31" s="23"/>
      <c r="AC31" s="72"/>
      <c r="AD31" s="67"/>
      <c r="AE31" s="21"/>
    </row>
    <row r="32" spans="1:31" s="20" customFormat="1" ht="11.25" customHeight="1">
      <c r="A32" s="61" t="s">
        <v>116</v>
      </c>
      <c r="B32" s="23"/>
      <c r="C32" s="69">
        <v>0.26527777777777778</v>
      </c>
      <c r="D32" s="23"/>
      <c r="E32" s="69">
        <v>0.32083333333333336</v>
      </c>
      <c r="F32" s="23"/>
      <c r="G32" s="69">
        <v>0.37638888888888888</v>
      </c>
      <c r="H32" s="23"/>
      <c r="I32" s="69">
        <v>0.43194444444444446</v>
      </c>
      <c r="J32" s="23"/>
      <c r="K32" s="69">
        <v>0.48749999999999999</v>
      </c>
      <c r="L32" s="23"/>
      <c r="M32" s="69">
        <v>0.54305555555555551</v>
      </c>
      <c r="N32" s="23"/>
      <c r="O32" s="69">
        <v>0.59861111111111109</v>
      </c>
      <c r="P32" s="23"/>
      <c r="Q32" s="69">
        <v>0.65416666666666667</v>
      </c>
      <c r="R32" s="23"/>
      <c r="S32" s="69">
        <v>0.70972222222222225</v>
      </c>
      <c r="T32" s="23"/>
      <c r="U32" s="69">
        <v>0.76527777777777783</v>
      </c>
      <c r="V32" s="23"/>
      <c r="W32" s="69">
        <v>0.8208333333333333</v>
      </c>
      <c r="X32" s="23"/>
      <c r="Y32" s="69">
        <v>0.8833333333333333</v>
      </c>
      <c r="Z32" s="23"/>
      <c r="AA32" s="68" t="s">
        <v>92</v>
      </c>
      <c r="AB32" s="23"/>
      <c r="AC32" s="72"/>
      <c r="AD32" s="67"/>
      <c r="AE32" s="21"/>
    </row>
    <row r="33" spans="1:31" s="20" customFormat="1" ht="11.25" customHeight="1">
      <c r="A33" s="61" t="s">
        <v>117</v>
      </c>
      <c r="B33" s="23"/>
      <c r="C33" s="69">
        <v>0.26597222222222222</v>
      </c>
      <c r="D33" s="23"/>
      <c r="E33" s="69">
        <v>0.3215277777777778</v>
      </c>
      <c r="F33" s="23"/>
      <c r="G33" s="69">
        <v>0.37708333333333338</v>
      </c>
      <c r="H33" s="23"/>
      <c r="I33" s="69">
        <v>0.43263888888888885</v>
      </c>
      <c r="J33" s="23"/>
      <c r="K33" s="69">
        <v>0.48819444444444443</v>
      </c>
      <c r="L33" s="23"/>
      <c r="M33" s="69">
        <v>0.54375000000000007</v>
      </c>
      <c r="N33" s="23"/>
      <c r="O33" s="69">
        <v>0.59930555555555554</v>
      </c>
      <c r="P33" s="23"/>
      <c r="Q33" s="69">
        <v>0.65486111111111112</v>
      </c>
      <c r="R33" s="23"/>
      <c r="S33" s="69">
        <v>0.7104166666666667</v>
      </c>
      <c r="T33" s="23"/>
      <c r="U33" s="69">
        <v>0.76597222222222217</v>
      </c>
      <c r="V33" s="23"/>
      <c r="W33" s="69">
        <v>0.82152777777777775</v>
      </c>
      <c r="X33" s="23"/>
      <c r="Y33" s="69">
        <v>0.88402777777777775</v>
      </c>
      <c r="Z33" s="23"/>
      <c r="AA33" s="68" t="s">
        <v>92</v>
      </c>
      <c r="AB33" s="23"/>
      <c r="AC33" s="72"/>
      <c r="AD33" s="67"/>
      <c r="AE33" s="21"/>
    </row>
    <row r="34" spans="1:31" s="20" customFormat="1" ht="11.25" customHeight="1">
      <c r="A34" s="61" t="s">
        <v>118</v>
      </c>
      <c r="B34" s="23"/>
      <c r="C34" s="69">
        <v>0.26805555555555555</v>
      </c>
      <c r="D34" s="23"/>
      <c r="E34" s="69">
        <v>0.32361111111111113</v>
      </c>
      <c r="F34" s="23"/>
      <c r="G34" s="69">
        <v>0.37916666666666665</v>
      </c>
      <c r="H34" s="23"/>
      <c r="I34" s="69">
        <v>0.43472222222222223</v>
      </c>
      <c r="J34" s="23"/>
      <c r="K34" s="69">
        <v>0.49027777777777781</v>
      </c>
      <c r="L34" s="23"/>
      <c r="M34" s="69">
        <v>0.54583333333333328</v>
      </c>
      <c r="N34" s="23"/>
      <c r="O34" s="69">
        <v>0.60138888888888886</v>
      </c>
      <c r="P34" s="23"/>
      <c r="Q34" s="69">
        <v>0.65694444444444444</v>
      </c>
      <c r="R34" s="23"/>
      <c r="S34" s="69">
        <v>0.71250000000000002</v>
      </c>
      <c r="T34" s="23"/>
      <c r="U34" s="69">
        <v>0.7680555555555556</v>
      </c>
      <c r="V34" s="23"/>
      <c r="W34" s="69">
        <v>0.82361111111111107</v>
      </c>
      <c r="X34" s="23"/>
      <c r="Y34" s="69">
        <v>0.88611111111111107</v>
      </c>
      <c r="Z34" s="23"/>
      <c r="AA34" s="68" t="s">
        <v>92</v>
      </c>
      <c r="AB34" s="23"/>
      <c r="AC34" s="72"/>
      <c r="AD34" s="67"/>
      <c r="AE34" s="21"/>
    </row>
    <row r="35" spans="1:31" s="20" customFormat="1" ht="11.25" customHeight="1">
      <c r="A35" s="61" t="s">
        <v>91</v>
      </c>
      <c r="B35" s="23"/>
      <c r="C35" s="69">
        <v>0.27013888888888887</v>
      </c>
      <c r="D35" s="23"/>
      <c r="E35" s="69">
        <v>0.32569444444444445</v>
      </c>
      <c r="F35" s="23"/>
      <c r="G35" s="69">
        <v>0.38125000000000003</v>
      </c>
      <c r="H35" s="23"/>
      <c r="I35" s="69">
        <v>0.4368055555555555</v>
      </c>
      <c r="J35" s="23"/>
      <c r="K35" s="69">
        <v>0.49236111111111108</v>
      </c>
      <c r="L35" s="23"/>
      <c r="M35" s="69">
        <v>0.54791666666666672</v>
      </c>
      <c r="N35" s="23"/>
      <c r="O35" s="69">
        <v>0.60347222222222219</v>
      </c>
      <c r="P35" s="23"/>
      <c r="Q35" s="69">
        <v>0.65902777777777777</v>
      </c>
      <c r="R35" s="23"/>
      <c r="S35" s="69">
        <v>0.71458333333333324</v>
      </c>
      <c r="T35" s="23"/>
      <c r="U35" s="69">
        <v>0.77013888888888893</v>
      </c>
      <c r="V35" s="23"/>
      <c r="W35" s="69">
        <v>0.8256944444444444</v>
      </c>
      <c r="X35" s="23"/>
      <c r="Y35" s="69">
        <v>0.8881944444444444</v>
      </c>
      <c r="Z35" s="23"/>
      <c r="AA35" s="68" t="s">
        <v>92</v>
      </c>
      <c r="AB35" s="23"/>
      <c r="AC35" s="72"/>
      <c r="AD35" s="67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119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8">
        <v>0.92638888888888893</v>
      </c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200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201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202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203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204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205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206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9B34E-4DAB-43DF-9F58-B461CA4ADAB3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211</v>
      </c>
      <c r="B1" s="80"/>
      <c r="C1" s="81"/>
      <c r="D1" s="82" t="s">
        <v>83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215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209</v>
      </c>
      <c r="C2" s="86"/>
      <c r="D2" s="87" t="s">
        <v>84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8" t="s">
        <v>216</v>
      </c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28.04.2023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0.25972222222222224</v>
      </c>
      <c r="D5" s="55"/>
      <c r="E5" s="57" t="s">
        <v>129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208</v>
      </c>
      <c r="B7" s="62"/>
      <c r="C7" s="73"/>
      <c r="D7" s="62"/>
      <c r="E7" s="66" t="s">
        <v>90</v>
      </c>
      <c r="F7" s="62"/>
      <c r="G7" s="66" t="s">
        <v>90</v>
      </c>
      <c r="H7" s="62"/>
      <c r="I7" s="66" t="s">
        <v>90</v>
      </c>
      <c r="J7" s="62"/>
      <c r="K7" s="66" t="s">
        <v>90</v>
      </c>
      <c r="L7" s="62"/>
      <c r="M7" s="66" t="s">
        <v>90</v>
      </c>
      <c r="N7" s="62"/>
      <c r="O7" s="66" t="s">
        <v>90</v>
      </c>
      <c r="P7" s="62"/>
      <c r="Q7" s="66" t="s">
        <v>90</v>
      </c>
      <c r="R7" s="62"/>
      <c r="S7" s="66" t="s">
        <v>90</v>
      </c>
      <c r="T7" s="62"/>
      <c r="U7" s="66" t="s">
        <v>90</v>
      </c>
      <c r="V7" s="62"/>
      <c r="W7" s="66" t="s">
        <v>185</v>
      </c>
      <c r="X7" s="62"/>
      <c r="Y7" s="73"/>
      <c r="Z7" s="62"/>
      <c r="AA7" s="73"/>
      <c r="AB7" s="62"/>
      <c r="AC7" s="73"/>
      <c r="AD7" s="65"/>
      <c r="AE7" s="21"/>
    </row>
    <row r="8" spans="1:36" s="20" customFormat="1" ht="11.25" customHeight="1">
      <c r="A8" s="61" t="s">
        <v>91</v>
      </c>
      <c r="B8" s="23"/>
      <c r="C8" s="68" t="s">
        <v>92</v>
      </c>
      <c r="D8" s="23"/>
      <c r="E8" s="69">
        <v>0.30208333333333331</v>
      </c>
      <c r="F8" s="23"/>
      <c r="G8" s="69">
        <v>0.3576388888888889</v>
      </c>
      <c r="H8" s="23"/>
      <c r="I8" s="69">
        <v>0.41319444444444442</v>
      </c>
      <c r="J8" s="23"/>
      <c r="K8" s="69">
        <v>0.46875</v>
      </c>
      <c r="L8" s="23"/>
      <c r="M8" s="69">
        <v>0.52430555555555558</v>
      </c>
      <c r="N8" s="23"/>
      <c r="O8" s="69">
        <v>0.57986111111111105</v>
      </c>
      <c r="P8" s="23"/>
      <c r="Q8" s="69">
        <v>0.63541666666666663</v>
      </c>
      <c r="R8" s="23"/>
      <c r="S8" s="69">
        <v>0.69097222222222221</v>
      </c>
      <c r="T8" s="23"/>
      <c r="U8" s="69">
        <v>0.74652777777777779</v>
      </c>
      <c r="V8" s="23"/>
      <c r="W8" s="69">
        <v>0.79861111111111116</v>
      </c>
      <c r="X8" s="23"/>
      <c r="Y8" s="72"/>
      <c r="Z8" s="23"/>
      <c r="AA8" s="72"/>
      <c r="AB8" s="23"/>
      <c r="AC8" s="72"/>
      <c r="AD8" s="67"/>
      <c r="AE8" s="21"/>
    </row>
    <row r="9" spans="1:36" s="20" customFormat="1" ht="11.25" customHeight="1">
      <c r="A9" s="61" t="s">
        <v>93</v>
      </c>
      <c r="B9" s="23"/>
      <c r="C9" s="68" t="s">
        <v>92</v>
      </c>
      <c r="D9" s="23"/>
      <c r="E9" s="69">
        <v>0.30486111111111108</v>
      </c>
      <c r="F9" s="23"/>
      <c r="G9" s="69">
        <v>0.36041666666666666</v>
      </c>
      <c r="H9" s="23"/>
      <c r="I9" s="69">
        <v>0.41597222222222219</v>
      </c>
      <c r="J9" s="23"/>
      <c r="K9" s="69">
        <v>0.47152777777777777</v>
      </c>
      <c r="L9" s="23"/>
      <c r="M9" s="69">
        <v>0.52708333333333335</v>
      </c>
      <c r="N9" s="23"/>
      <c r="O9" s="69">
        <v>0.58263888888888882</v>
      </c>
      <c r="P9" s="23"/>
      <c r="Q9" s="69">
        <v>0.6381944444444444</v>
      </c>
      <c r="R9" s="23"/>
      <c r="S9" s="69">
        <v>0.69374999999999998</v>
      </c>
      <c r="T9" s="23"/>
      <c r="U9" s="69">
        <v>0.74930555555555556</v>
      </c>
      <c r="V9" s="23"/>
      <c r="W9" s="69">
        <v>0.80138888888888893</v>
      </c>
      <c r="X9" s="23"/>
      <c r="Y9" s="72"/>
      <c r="Z9" s="23"/>
      <c r="AA9" s="72"/>
      <c r="AB9" s="23"/>
      <c r="AC9" s="72"/>
      <c r="AD9" s="67"/>
      <c r="AE9" s="21"/>
    </row>
    <row r="10" spans="1:36" s="20" customFormat="1" ht="11.25" customHeight="1">
      <c r="A10" s="61" t="s">
        <v>94</v>
      </c>
      <c r="B10" s="23"/>
      <c r="C10" s="68" t="s">
        <v>92</v>
      </c>
      <c r="D10" s="23"/>
      <c r="E10" s="69">
        <v>0.30694444444444441</v>
      </c>
      <c r="F10" s="23"/>
      <c r="G10" s="69">
        <v>0.36249999999999999</v>
      </c>
      <c r="H10" s="23"/>
      <c r="I10" s="69">
        <v>0.41805555555555557</v>
      </c>
      <c r="J10" s="23"/>
      <c r="K10" s="69">
        <v>0.47361111111111115</v>
      </c>
      <c r="L10" s="23"/>
      <c r="M10" s="69">
        <v>0.52916666666666667</v>
      </c>
      <c r="N10" s="23"/>
      <c r="O10" s="69">
        <v>0.58472222222222225</v>
      </c>
      <c r="P10" s="23"/>
      <c r="Q10" s="69">
        <v>0.64027777777777783</v>
      </c>
      <c r="R10" s="23"/>
      <c r="S10" s="69">
        <v>0.6958333333333333</v>
      </c>
      <c r="T10" s="23"/>
      <c r="U10" s="69">
        <v>0.75138888888888899</v>
      </c>
      <c r="V10" s="23"/>
      <c r="W10" s="69">
        <v>0.80347222222222225</v>
      </c>
      <c r="X10" s="23"/>
      <c r="Y10" s="72"/>
      <c r="Z10" s="23"/>
      <c r="AA10" s="72"/>
      <c r="AB10" s="23"/>
      <c r="AC10" s="72"/>
      <c r="AD10" s="67"/>
      <c r="AE10" s="21"/>
    </row>
    <row r="11" spans="1:36" s="20" customFormat="1" ht="11.25" customHeight="1">
      <c r="A11" s="61" t="s">
        <v>95</v>
      </c>
      <c r="B11" s="23"/>
      <c r="C11" s="68" t="s">
        <v>92</v>
      </c>
      <c r="D11" s="23"/>
      <c r="E11" s="69">
        <v>0.30833333333333335</v>
      </c>
      <c r="F11" s="23"/>
      <c r="G11" s="69">
        <v>0.36388888888888887</v>
      </c>
      <c r="H11" s="23"/>
      <c r="I11" s="69">
        <v>0.41944444444444445</v>
      </c>
      <c r="J11" s="23"/>
      <c r="K11" s="69">
        <v>0.47500000000000003</v>
      </c>
      <c r="L11" s="23"/>
      <c r="M11" s="69">
        <v>0.53055555555555556</v>
      </c>
      <c r="N11" s="23"/>
      <c r="O11" s="69">
        <v>0.58611111111111114</v>
      </c>
      <c r="P11" s="23"/>
      <c r="Q11" s="69">
        <v>0.64166666666666672</v>
      </c>
      <c r="R11" s="23"/>
      <c r="S11" s="69">
        <v>0.6972222222222223</v>
      </c>
      <c r="T11" s="23"/>
      <c r="U11" s="69">
        <v>0.75277777777777777</v>
      </c>
      <c r="V11" s="23"/>
      <c r="W11" s="68" t="s">
        <v>92</v>
      </c>
      <c r="X11" s="23"/>
      <c r="Y11" s="72"/>
      <c r="Z11" s="23"/>
      <c r="AA11" s="72"/>
      <c r="AB11" s="23"/>
      <c r="AC11" s="72"/>
      <c r="AD11" s="67"/>
      <c r="AE11" s="21"/>
      <c r="AJ11" s="6"/>
    </row>
    <row r="12" spans="1:36" s="20" customFormat="1" ht="11.25" customHeight="1">
      <c r="A12" s="61" t="s">
        <v>96</v>
      </c>
      <c r="B12" s="23"/>
      <c r="C12" s="68" t="s">
        <v>92</v>
      </c>
      <c r="D12" s="23"/>
      <c r="E12" s="69">
        <v>0.30972222222222223</v>
      </c>
      <c r="F12" s="23"/>
      <c r="G12" s="69">
        <v>0.36527777777777781</v>
      </c>
      <c r="H12" s="23"/>
      <c r="I12" s="69">
        <v>0.42083333333333334</v>
      </c>
      <c r="J12" s="23"/>
      <c r="K12" s="69">
        <v>0.47638888888888892</v>
      </c>
      <c r="L12" s="23"/>
      <c r="M12" s="69">
        <v>0.53194444444444444</v>
      </c>
      <c r="N12" s="23"/>
      <c r="O12" s="69">
        <v>0.58750000000000002</v>
      </c>
      <c r="P12" s="23"/>
      <c r="Q12" s="69">
        <v>0.6430555555555556</v>
      </c>
      <c r="R12" s="23"/>
      <c r="S12" s="69">
        <v>0.69861111111111107</v>
      </c>
      <c r="T12" s="23"/>
      <c r="U12" s="69">
        <v>0.75416666666666676</v>
      </c>
      <c r="V12" s="23"/>
      <c r="W12" s="68" t="s">
        <v>92</v>
      </c>
      <c r="X12" s="23"/>
      <c r="Y12" s="72"/>
      <c r="Z12" s="23"/>
      <c r="AA12" s="72"/>
      <c r="AB12" s="23"/>
      <c r="AC12" s="72"/>
      <c r="AD12" s="67"/>
      <c r="AE12" s="21"/>
    </row>
    <row r="13" spans="1:36" s="20" customFormat="1" ht="11.25" customHeight="1">
      <c r="A13" s="61" t="s">
        <v>97</v>
      </c>
      <c r="B13" s="23"/>
      <c r="C13" s="68" t="s">
        <v>92</v>
      </c>
      <c r="D13" s="23"/>
      <c r="E13" s="69">
        <v>0.3125</v>
      </c>
      <c r="F13" s="23"/>
      <c r="G13" s="69">
        <v>0.36805555555555558</v>
      </c>
      <c r="H13" s="23"/>
      <c r="I13" s="69">
        <v>0.4236111111111111</v>
      </c>
      <c r="J13" s="23"/>
      <c r="K13" s="69">
        <v>0.47916666666666669</v>
      </c>
      <c r="L13" s="23"/>
      <c r="M13" s="69">
        <v>0.53472222222222221</v>
      </c>
      <c r="N13" s="23"/>
      <c r="O13" s="69">
        <v>0.59027777777777779</v>
      </c>
      <c r="P13" s="23"/>
      <c r="Q13" s="69">
        <v>0.64583333333333337</v>
      </c>
      <c r="R13" s="23"/>
      <c r="S13" s="69">
        <v>0.70138888888888884</v>
      </c>
      <c r="T13" s="23"/>
      <c r="U13" s="69">
        <v>0.75694444444444453</v>
      </c>
      <c r="V13" s="23"/>
      <c r="W13" s="68" t="s">
        <v>92</v>
      </c>
      <c r="X13" s="23"/>
      <c r="Y13" s="72"/>
      <c r="Z13" s="23"/>
      <c r="AA13" s="72"/>
      <c r="AB13" s="23"/>
      <c r="AC13" s="72"/>
      <c r="AD13" s="67"/>
      <c r="AE13" s="21"/>
    </row>
    <row r="14" spans="1:36" s="20" customFormat="1" ht="11.25" customHeight="1">
      <c r="A14" s="61" t="s">
        <v>98</v>
      </c>
      <c r="B14" s="23"/>
      <c r="C14" s="68" t="s">
        <v>92</v>
      </c>
      <c r="D14" s="23"/>
      <c r="E14" s="69">
        <v>0.31597222222222221</v>
      </c>
      <c r="F14" s="23"/>
      <c r="G14" s="69">
        <v>0.37152777777777773</v>
      </c>
      <c r="H14" s="23"/>
      <c r="I14" s="70">
        <v>0.42708333333333331</v>
      </c>
      <c r="J14" s="23"/>
      <c r="K14" s="69">
        <v>0.4826388888888889</v>
      </c>
      <c r="L14" s="23"/>
      <c r="M14" s="70">
        <v>0.53819444444444442</v>
      </c>
      <c r="N14" s="23"/>
      <c r="O14" s="69">
        <v>0.59375</v>
      </c>
      <c r="P14" s="23"/>
      <c r="Q14" s="70">
        <v>0.64930555555555558</v>
      </c>
      <c r="R14" s="23"/>
      <c r="S14" s="69">
        <v>0.70486111111111116</v>
      </c>
      <c r="T14" s="23"/>
      <c r="U14" s="69">
        <v>0.76041666666666663</v>
      </c>
      <c r="V14" s="23"/>
      <c r="W14" s="68" t="s">
        <v>92</v>
      </c>
      <c r="X14" s="23"/>
      <c r="Y14" s="72"/>
      <c r="Z14" s="23"/>
      <c r="AA14" s="72"/>
      <c r="AB14" s="23"/>
      <c r="AC14" s="72"/>
      <c r="AD14" s="67"/>
      <c r="AE14" s="21"/>
    </row>
    <row r="15" spans="1:36" s="20" customFormat="1" ht="11.25" customHeight="1">
      <c r="A15" s="61" t="s">
        <v>99</v>
      </c>
      <c r="B15" s="23"/>
      <c r="C15" s="68" t="s">
        <v>92</v>
      </c>
      <c r="D15" s="23"/>
      <c r="E15" s="69">
        <v>0.31666666666666665</v>
      </c>
      <c r="F15" s="23"/>
      <c r="G15" s="69">
        <v>0.37222222222222223</v>
      </c>
      <c r="H15" s="23"/>
      <c r="I15" s="69">
        <v>0.42777777777777781</v>
      </c>
      <c r="J15" s="23"/>
      <c r="K15" s="69">
        <v>0.48333333333333334</v>
      </c>
      <c r="L15" s="23"/>
      <c r="M15" s="71">
        <v>0.53888888888888886</v>
      </c>
      <c r="N15" s="23"/>
      <c r="O15" s="69">
        <v>0.59444444444444444</v>
      </c>
      <c r="P15" s="23"/>
      <c r="Q15" s="69">
        <v>0.65</v>
      </c>
      <c r="R15" s="23"/>
      <c r="S15" s="69">
        <v>0.7055555555555556</v>
      </c>
      <c r="T15" s="23"/>
      <c r="U15" s="69">
        <v>0.76111111111111107</v>
      </c>
      <c r="V15" s="23"/>
      <c r="W15" s="68" t="s">
        <v>92</v>
      </c>
      <c r="X15" s="23"/>
      <c r="Y15" s="72"/>
      <c r="Z15" s="23"/>
      <c r="AA15" s="72"/>
      <c r="AB15" s="23"/>
      <c r="AC15" s="72"/>
      <c r="AD15" s="67"/>
      <c r="AE15" s="21"/>
    </row>
    <row r="16" spans="1:36" s="20" customFormat="1" ht="11.25" customHeight="1">
      <c r="A16" s="61" t="s">
        <v>100</v>
      </c>
      <c r="B16" s="23"/>
      <c r="C16" s="68" t="s">
        <v>92</v>
      </c>
      <c r="D16" s="23"/>
      <c r="E16" s="69">
        <v>0.31805555555555554</v>
      </c>
      <c r="F16" s="23"/>
      <c r="G16" s="69">
        <v>0.37361111111111112</v>
      </c>
      <c r="H16" s="23"/>
      <c r="I16" s="69">
        <v>0.4291666666666667</v>
      </c>
      <c r="J16" s="23"/>
      <c r="K16" s="69">
        <v>0.48472222222222222</v>
      </c>
      <c r="L16" s="23"/>
      <c r="M16" s="69">
        <v>0.54027777777777775</v>
      </c>
      <c r="N16" s="23"/>
      <c r="O16" s="69">
        <v>0.59583333333333333</v>
      </c>
      <c r="P16" s="23"/>
      <c r="Q16" s="69">
        <v>0.65138888888888891</v>
      </c>
      <c r="R16" s="23"/>
      <c r="S16" s="69">
        <v>0.70694444444444438</v>
      </c>
      <c r="T16" s="23"/>
      <c r="U16" s="69">
        <v>0.76250000000000007</v>
      </c>
      <c r="V16" s="23"/>
      <c r="W16" s="68" t="s">
        <v>92</v>
      </c>
      <c r="X16" s="23"/>
      <c r="Y16" s="72"/>
      <c r="Z16" s="23"/>
      <c r="AA16" s="72"/>
      <c r="AB16" s="23"/>
      <c r="AC16" s="72"/>
      <c r="AD16" s="67"/>
      <c r="AE16" s="21"/>
    </row>
    <row r="17" spans="1:31" s="20" customFormat="1" ht="11.25" customHeight="1">
      <c r="A17" s="61" t="s">
        <v>101</v>
      </c>
      <c r="B17" s="23"/>
      <c r="C17" s="68" t="s">
        <v>92</v>
      </c>
      <c r="D17" s="23"/>
      <c r="E17" s="69">
        <v>0.32013888888888892</v>
      </c>
      <c r="F17" s="23"/>
      <c r="G17" s="69">
        <v>0.3756944444444445</v>
      </c>
      <c r="H17" s="23"/>
      <c r="I17" s="69">
        <v>0.43124999999999997</v>
      </c>
      <c r="J17" s="23"/>
      <c r="K17" s="69">
        <v>0.48680555555555555</v>
      </c>
      <c r="L17" s="23"/>
      <c r="M17" s="69">
        <v>0.54236111111111118</v>
      </c>
      <c r="N17" s="23"/>
      <c r="O17" s="69">
        <v>0.59791666666666665</v>
      </c>
      <c r="P17" s="23"/>
      <c r="Q17" s="69">
        <v>0.65347222222222223</v>
      </c>
      <c r="R17" s="23"/>
      <c r="S17" s="69">
        <v>0.7090277777777777</v>
      </c>
      <c r="T17" s="23"/>
      <c r="U17" s="69">
        <v>0.76458333333333339</v>
      </c>
      <c r="V17" s="23"/>
      <c r="W17" s="68" t="s">
        <v>92</v>
      </c>
      <c r="X17" s="23"/>
      <c r="Y17" s="72"/>
      <c r="Z17" s="23"/>
      <c r="AA17" s="72"/>
      <c r="AB17" s="23"/>
      <c r="AC17" s="72"/>
      <c r="AD17" s="67"/>
      <c r="AE17" s="21"/>
    </row>
    <row r="18" spans="1:31" s="20" customFormat="1" ht="11.25" customHeight="1">
      <c r="A18" s="61" t="s">
        <v>102</v>
      </c>
      <c r="B18" s="23"/>
      <c r="C18" s="68" t="s">
        <v>92</v>
      </c>
      <c r="D18" s="23"/>
      <c r="E18" s="69">
        <v>0.3215277777777778</v>
      </c>
      <c r="F18" s="23"/>
      <c r="G18" s="69">
        <v>0.37708333333333338</v>
      </c>
      <c r="H18" s="23"/>
      <c r="I18" s="69">
        <v>0.43263888888888885</v>
      </c>
      <c r="J18" s="23"/>
      <c r="K18" s="69">
        <v>0.48819444444444443</v>
      </c>
      <c r="L18" s="23"/>
      <c r="M18" s="69">
        <v>0.54375000000000007</v>
      </c>
      <c r="N18" s="23"/>
      <c r="O18" s="69">
        <v>0.59930555555555554</v>
      </c>
      <c r="P18" s="23"/>
      <c r="Q18" s="69">
        <v>0.65486111111111112</v>
      </c>
      <c r="R18" s="23"/>
      <c r="S18" s="69">
        <v>0.7104166666666667</v>
      </c>
      <c r="T18" s="23"/>
      <c r="U18" s="69">
        <v>0.76597222222222217</v>
      </c>
      <c r="V18" s="23"/>
      <c r="W18" s="68" t="s">
        <v>92</v>
      </c>
      <c r="X18" s="23"/>
      <c r="Y18" s="72"/>
      <c r="Z18" s="23"/>
      <c r="AA18" s="72"/>
      <c r="AB18" s="23"/>
      <c r="AC18" s="72"/>
      <c r="AD18" s="67"/>
      <c r="AE18" s="21"/>
    </row>
    <row r="19" spans="1:31" s="20" customFormat="1" ht="11.25" customHeight="1">
      <c r="A19" s="61" t="s">
        <v>103</v>
      </c>
      <c r="B19" s="23"/>
      <c r="C19" s="68" t="s">
        <v>92</v>
      </c>
      <c r="D19" s="23"/>
      <c r="E19" s="69">
        <v>0.32361111111111113</v>
      </c>
      <c r="F19" s="23"/>
      <c r="G19" s="69">
        <v>0.37916666666666665</v>
      </c>
      <c r="H19" s="23"/>
      <c r="I19" s="69">
        <v>0.43472222222222223</v>
      </c>
      <c r="J19" s="23"/>
      <c r="K19" s="69">
        <v>0.49027777777777781</v>
      </c>
      <c r="L19" s="23"/>
      <c r="M19" s="69">
        <v>0.54583333333333328</v>
      </c>
      <c r="N19" s="23"/>
      <c r="O19" s="69">
        <v>0.60138888888888886</v>
      </c>
      <c r="P19" s="23"/>
      <c r="Q19" s="69">
        <v>0.65694444444444444</v>
      </c>
      <c r="R19" s="23"/>
      <c r="S19" s="69">
        <v>0.71250000000000002</v>
      </c>
      <c r="T19" s="23"/>
      <c r="U19" s="69">
        <v>0.7680555555555556</v>
      </c>
      <c r="V19" s="23"/>
      <c r="W19" s="68" t="s">
        <v>92</v>
      </c>
      <c r="X19" s="23"/>
      <c r="Y19" s="72"/>
      <c r="Z19" s="23"/>
      <c r="AA19" s="72"/>
      <c r="AB19" s="23"/>
      <c r="AC19" s="72"/>
      <c r="AD19" s="67"/>
      <c r="AE19" s="21"/>
    </row>
    <row r="20" spans="1:31" s="20" customFormat="1" ht="11.25" customHeight="1">
      <c r="A20" s="61" t="s">
        <v>104</v>
      </c>
      <c r="B20" s="24"/>
      <c r="C20" s="68" t="s">
        <v>92</v>
      </c>
      <c r="D20" s="24"/>
      <c r="E20" s="69">
        <v>0.32569444444444445</v>
      </c>
      <c r="F20" s="24"/>
      <c r="G20" s="69">
        <v>0.38125000000000003</v>
      </c>
      <c r="H20" s="24"/>
      <c r="I20" s="69">
        <v>0.4368055555555555</v>
      </c>
      <c r="J20" s="24"/>
      <c r="K20" s="69">
        <v>0.49236111111111108</v>
      </c>
      <c r="L20" s="24"/>
      <c r="M20" s="69">
        <v>0.54791666666666672</v>
      </c>
      <c r="N20" s="24"/>
      <c r="O20" s="69">
        <v>0.60347222222222219</v>
      </c>
      <c r="P20" s="24"/>
      <c r="Q20" s="69">
        <v>0.65902777777777777</v>
      </c>
      <c r="R20" s="24"/>
      <c r="S20" s="69">
        <v>0.71458333333333324</v>
      </c>
      <c r="T20" s="24"/>
      <c r="U20" s="69">
        <v>0.77013888888888893</v>
      </c>
      <c r="V20" s="24"/>
      <c r="W20" s="68" t="s">
        <v>92</v>
      </c>
      <c r="X20" s="24"/>
      <c r="Y20" s="72"/>
      <c r="Z20" s="24"/>
      <c r="AA20" s="72"/>
      <c r="AB20" s="24"/>
      <c r="AC20" s="72"/>
      <c r="AD20" s="67"/>
      <c r="AE20" s="21"/>
    </row>
    <row r="21" spans="1:31" s="20" customFormat="1" ht="11.25" customHeight="1">
      <c r="A21" s="59" t="s">
        <v>210</v>
      </c>
      <c r="B21" s="62"/>
      <c r="C21" s="66" t="s">
        <v>105</v>
      </c>
      <c r="D21" s="62"/>
      <c r="E21" s="66" t="s">
        <v>105</v>
      </c>
      <c r="F21" s="62"/>
      <c r="G21" s="66" t="s">
        <v>105</v>
      </c>
      <c r="H21" s="62"/>
      <c r="I21" s="66" t="s">
        <v>105</v>
      </c>
      <c r="J21" s="62"/>
      <c r="K21" s="66" t="s">
        <v>105</v>
      </c>
      <c r="L21" s="62"/>
      <c r="M21" s="66" t="s">
        <v>105</v>
      </c>
      <c r="N21" s="62"/>
      <c r="O21" s="66" t="s">
        <v>105</v>
      </c>
      <c r="P21" s="62"/>
      <c r="Q21" s="66" t="s">
        <v>105</v>
      </c>
      <c r="R21" s="62"/>
      <c r="S21" s="66" t="s">
        <v>105</v>
      </c>
      <c r="T21" s="62"/>
      <c r="U21" s="66" t="s">
        <v>105</v>
      </c>
      <c r="V21" s="62"/>
      <c r="W21" s="73"/>
      <c r="X21" s="62"/>
      <c r="Y21" s="73"/>
      <c r="Z21" s="62"/>
      <c r="AA21" s="73"/>
      <c r="AB21" s="62"/>
      <c r="AC21" s="73"/>
      <c r="AD21" s="65"/>
      <c r="AE21" s="21"/>
    </row>
    <row r="22" spans="1:31" s="20" customFormat="1" ht="11.25" customHeight="1">
      <c r="A22" s="61" t="s">
        <v>104</v>
      </c>
      <c r="B22" s="23"/>
      <c r="C22" s="69">
        <v>0.27361111111111108</v>
      </c>
      <c r="D22" s="23"/>
      <c r="E22" s="69">
        <v>0.32916666666666666</v>
      </c>
      <c r="F22" s="23"/>
      <c r="G22" s="69">
        <v>0.38472222222222219</v>
      </c>
      <c r="H22" s="23"/>
      <c r="I22" s="69">
        <v>0.44027777777777777</v>
      </c>
      <c r="J22" s="23"/>
      <c r="K22" s="69">
        <v>0.49583333333333335</v>
      </c>
      <c r="L22" s="23"/>
      <c r="M22" s="69">
        <v>0.55138888888888882</v>
      </c>
      <c r="N22" s="23"/>
      <c r="O22" s="69">
        <v>0.6069444444444444</v>
      </c>
      <c r="P22" s="23"/>
      <c r="Q22" s="69">
        <v>0.66249999999999998</v>
      </c>
      <c r="R22" s="23"/>
      <c r="S22" s="69">
        <v>0.71805555555555556</v>
      </c>
      <c r="T22" s="23"/>
      <c r="U22" s="69">
        <v>0.77361111111111114</v>
      </c>
      <c r="V22" s="23"/>
      <c r="W22" s="68" t="s">
        <v>92</v>
      </c>
      <c r="X22" s="23"/>
      <c r="Y22" s="72"/>
      <c r="Z22" s="23"/>
      <c r="AA22" s="72"/>
      <c r="AB22" s="23"/>
      <c r="AC22" s="72"/>
      <c r="AD22" s="67"/>
      <c r="AE22" s="21"/>
    </row>
    <row r="23" spans="1:31" s="20" customFormat="1" ht="11.25" customHeight="1">
      <c r="A23" s="61" t="s">
        <v>107</v>
      </c>
      <c r="B23" s="23"/>
      <c r="C23" s="69">
        <v>0.27499999999999997</v>
      </c>
      <c r="D23" s="23"/>
      <c r="E23" s="69">
        <v>0.33055555555555555</v>
      </c>
      <c r="F23" s="23"/>
      <c r="G23" s="69">
        <v>0.38611111111111113</v>
      </c>
      <c r="H23" s="23"/>
      <c r="I23" s="69">
        <v>0.44166666666666665</v>
      </c>
      <c r="J23" s="23"/>
      <c r="K23" s="69">
        <v>0.49722222222222223</v>
      </c>
      <c r="L23" s="23"/>
      <c r="M23" s="69">
        <v>0.55277777777777781</v>
      </c>
      <c r="N23" s="23"/>
      <c r="O23" s="69">
        <v>0.60833333333333328</v>
      </c>
      <c r="P23" s="23"/>
      <c r="Q23" s="69">
        <v>0.66388888888888886</v>
      </c>
      <c r="R23" s="23"/>
      <c r="S23" s="69">
        <v>0.71944444444444444</v>
      </c>
      <c r="T23" s="23"/>
      <c r="U23" s="69">
        <v>0.77500000000000002</v>
      </c>
      <c r="V23" s="23"/>
      <c r="W23" s="68" t="s">
        <v>92</v>
      </c>
      <c r="X23" s="23"/>
      <c r="Y23" s="72"/>
      <c r="Z23" s="23"/>
      <c r="AA23" s="72"/>
      <c r="AB23" s="23"/>
      <c r="AC23" s="72"/>
      <c r="AD23" s="67"/>
      <c r="AE23" s="21"/>
    </row>
    <row r="24" spans="1:31" s="20" customFormat="1" ht="11.25" customHeight="1">
      <c r="A24" s="61" t="s">
        <v>108</v>
      </c>
      <c r="B24" s="23"/>
      <c r="C24" s="69">
        <v>0.27708333333333335</v>
      </c>
      <c r="D24" s="23"/>
      <c r="E24" s="69">
        <v>0.33263888888888887</v>
      </c>
      <c r="F24" s="23"/>
      <c r="G24" s="69">
        <v>0.38819444444444445</v>
      </c>
      <c r="H24" s="23"/>
      <c r="I24" s="69">
        <v>0.44375000000000003</v>
      </c>
      <c r="J24" s="23"/>
      <c r="K24" s="69">
        <v>0.4993055555555555</v>
      </c>
      <c r="L24" s="23"/>
      <c r="M24" s="69">
        <v>0.55486111111111114</v>
      </c>
      <c r="N24" s="23"/>
      <c r="O24" s="69">
        <v>0.61041666666666672</v>
      </c>
      <c r="P24" s="23"/>
      <c r="Q24" s="69">
        <v>0.66597222222222219</v>
      </c>
      <c r="R24" s="23"/>
      <c r="S24" s="69">
        <v>0.72152777777777777</v>
      </c>
      <c r="T24" s="23"/>
      <c r="U24" s="69">
        <v>0.77708333333333324</v>
      </c>
      <c r="V24" s="23"/>
      <c r="W24" s="68" t="s">
        <v>92</v>
      </c>
      <c r="X24" s="23"/>
      <c r="Y24" s="72"/>
      <c r="Z24" s="23"/>
      <c r="AA24" s="72"/>
      <c r="AB24" s="23"/>
      <c r="AC24" s="72"/>
      <c r="AD24" s="67"/>
      <c r="AE24" s="21"/>
    </row>
    <row r="25" spans="1:31" s="20" customFormat="1" ht="11.25" customHeight="1">
      <c r="A25" s="61" t="s">
        <v>109</v>
      </c>
      <c r="B25" s="23"/>
      <c r="C25" s="69">
        <v>0.27847222222222223</v>
      </c>
      <c r="D25" s="23"/>
      <c r="E25" s="69">
        <v>0.33402777777777781</v>
      </c>
      <c r="F25" s="23"/>
      <c r="G25" s="69">
        <v>0.38958333333333334</v>
      </c>
      <c r="H25" s="23"/>
      <c r="I25" s="69">
        <v>0.44513888888888892</v>
      </c>
      <c r="J25" s="23"/>
      <c r="K25" s="69">
        <v>0.50069444444444444</v>
      </c>
      <c r="L25" s="23"/>
      <c r="M25" s="69">
        <v>0.55625000000000002</v>
      </c>
      <c r="N25" s="23"/>
      <c r="O25" s="69">
        <v>0.6118055555555556</v>
      </c>
      <c r="P25" s="23"/>
      <c r="Q25" s="69">
        <v>0.66736111111111107</v>
      </c>
      <c r="R25" s="23"/>
      <c r="S25" s="69">
        <v>0.72291666666666676</v>
      </c>
      <c r="T25" s="23"/>
      <c r="U25" s="69">
        <v>0.77847222222222223</v>
      </c>
      <c r="V25" s="23"/>
      <c r="W25" s="68" t="s">
        <v>92</v>
      </c>
      <c r="X25" s="23"/>
      <c r="Y25" s="72"/>
      <c r="Z25" s="23"/>
      <c r="AA25" s="72"/>
      <c r="AB25" s="23"/>
      <c r="AC25" s="72"/>
      <c r="AD25" s="67"/>
      <c r="AE25" s="21"/>
    </row>
    <row r="26" spans="1:31" s="20" customFormat="1" ht="11.25" customHeight="1">
      <c r="A26" s="61" t="s">
        <v>110</v>
      </c>
      <c r="B26" s="23"/>
      <c r="C26" s="69">
        <v>0.28125</v>
      </c>
      <c r="D26" s="23"/>
      <c r="E26" s="69">
        <v>0.33680555555555558</v>
      </c>
      <c r="F26" s="23"/>
      <c r="G26" s="69">
        <v>0.3923611111111111</v>
      </c>
      <c r="H26" s="23"/>
      <c r="I26" s="69">
        <v>0.44791666666666669</v>
      </c>
      <c r="J26" s="23"/>
      <c r="K26" s="69">
        <v>0.50347222222222221</v>
      </c>
      <c r="L26" s="23"/>
      <c r="M26" s="69">
        <v>0.55902777777777779</v>
      </c>
      <c r="N26" s="23"/>
      <c r="O26" s="69">
        <v>0.61458333333333337</v>
      </c>
      <c r="P26" s="23"/>
      <c r="Q26" s="69">
        <v>0.67013888888888884</v>
      </c>
      <c r="R26" s="23"/>
      <c r="S26" s="69">
        <v>0.72569444444444453</v>
      </c>
      <c r="T26" s="23"/>
      <c r="U26" s="69">
        <v>0.78125</v>
      </c>
      <c r="V26" s="23"/>
      <c r="W26" s="68" t="s">
        <v>92</v>
      </c>
      <c r="X26" s="23"/>
      <c r="Y26" s="72"/>
      <c r="Z26" s="23"/>
      <c r="AA26" s="72"/>
      <c r="AB26" s="23"/>
      <c r="AC26" s="72"/>
      <c r="AD26" s="67"/>
      <c r="AE26" s="21"/>
    </row>
    <row r="27" spans="1:31" s="20" customFormat="1" ht="11.25" customHeight="1">
      <c r="A27" s="61" t="s">
        <v>111</v>
      </c>
      <c r="B27" s="23"/>
      <c r="C27" s="69">
        <v>0.28263888888888888</v>
      </c>
      <c r="D27" s="23"/>
      <c r="E27" s="69">
        <v>0.33819444444444446</v>
      </c>
      <c r="F27" s="23"/>
      <c r="G27" s="69">
        <v>0.39374999999999999</v>
      </c>
      <c r="H27" s="23"/>
      <c r="I27" s="69">
        <v>0.44930555555555557</v>
      </c>
      <c r="J27" s="23"/>
      <c r="K27" s="69">
        <v>0.50486111111111109</v>
      </c>
      <c r="L27" s="23"/>
      <c r="M27" s="69">
        <v>0.56041666666666667</v>
      </c>
      <c r="N27" s="23"/>
      <c r="O27" s="69">
        <v>0.61597222222222225</v>
      </c>
      <c r="P27" s="23"/>
      <c r="Q27" s="69">
        <v>0.67152777777777783</v>
      </c>
      <c r="R27" s="23"/>
      <c r="S27" s="69">
        <v>0.7270833333333333</v>
      </c>
      <c r="T27" s="23"/>
      <c r="U27" s="69">
        <v>0.78263888888888899</v>
      </c>
      <c r="V27" s="23"/>
      <c r="W27" s="68" t="s">
        <v>92</v>
      </c>
      <c r="X27" s="23"/>
      <c r="Y27" s="72"/>
      <c r="Z27" s="23"/>
      <c r="AA27" s="72"/>
      <c r="AB27" s="23"/>
      <c r="AC27" s="72"/>
      <c r="AD27" s="67"/>
      <c r="AE27" s="21"/>
    </row>
    <row r="28" spans="1:31" s="20" customFormat="1" ht="11.25" customHeight="1">
      <c r="A28" s="61" t="s">
        <v>112</v>
      </c>
      <c r="B28" s="23"/>
      <c r="C28" s="69">
        <v>0.28472222222222221</v>
      </c>
      <c r="D28" s="23"/>
      <c r="E28" s="69">
        <v>0.34027777777777773</v>
      </c>
      <c r="F28" s="23"/>
      <c r="G28" s="69">
        <v>0.39583333333333331</v>
      </c>
      <c r="H28" s="23"/>
      <c r="I28" s="69">
        <v>0.4513888888888889</v>
      </c>
      <c r="J28" s="23"/>
      <c r="K28" s="69">
        <v>0.50694444444444442</v>
      </c>
      <c r="L28" s="23"/>
      <c r="M28" s="69">
        <v>0.5625</v>
      </c>
      <c r="N28" s="23"/>
      <c r="O28" s="69">
        <v>0.61805555555555558</v>
      </c>
      <c r="P28" s="23"/>
      <c r="Q28" s="69">
        <v>0.67361111111111116</v>
      </c>
      <c r="R28" s="23"/>
      <c r="S28" s="69">
        <v>0.72916666666666663</v>
      </c>
      <c r="T28" s="23"/>
      <c r="U28" s="69">
        <v>0.78472222222222221</v>
      </c>
      <c r="V28" s="23"/>
      <c r="W28" s="68" t="s">
        <v>92</v>
      </c>
      <c r="X28" s="23"/>
      <c r="Y28" s="72"/>
      <c r="Z28" s="23"/>
      <c r="AA28" s="72"/>
      <c r="AB28" s="23"/>
      <c r="AC28" s="72"/>
      <c r="AD28" s="67"/>
      <c r="AE28" s="21"/>
    </row>
    <row r="29" spans="1:31" s="20" customFormat="1" ht="11.25" customHeight="1">
      <c r="A29" s="61" t="s">
        <v>113</v>
      </c>
      <c r="B29" s="23"/>
      <c r="C29" s="69">
        <v>0.28680555555555554</v>
      </c>
      <c r="D29" s="23"/>
      <c r="E29" s="69">
        <v>0.34236111111111112</v>
      </c>
      <c r="F29" s="23"/>
      <c r="G29" s="69">
        <v>0.3979166666666667</v>
      </c>
      <c r="H29" s="23"/>
      <c r="I29" s="69">
        <v>0.45347222222222222</v>
      </c>
      <c r="J29" s="23"/>
      <c r="K29" s="69">
        <v>0.50902777777777775</v>
      </c>
      <c r="L29" s="23"/>
      <c r="M29" s="69">
        <v>0.56458333333333333</v>
      </c>
      <c r="N29" s="23"/>
      <c r="O29" s="69">
        <v>0.62013888888888891</v>
      </c>
      <c r="P29" s="23"/>
      <c r="Q29" s="69">
        <v>0.67569444444444438</v>
      </c>
      <c r="R29" s="23"/>
      <c r="S29" s="69">
        <v>0.73125000000000007</v>
      </c>
      <c r="T29" s="23"/>
      <c r="U29" s="69">
        <v>0.78680555555555554</v>
      </c>
      <c r="V29" s="23"/>
      <c r="W29" s="68" t="s">
        <v>92</v>
      </c>
      <c r="X29" s="23"/>
      <c r="Y29" s="72"/>
      <c r="Z29" s="23"/>
      <c r="AA29" s="72"/>
      <c r="AB29" s="23"/>
      <c r="AC29" s="72"/>
      <c r="AD29" s="67"/>
      <c r="AE29" s="21"/>
    </row>
    <row r="30" spans="1:31" s="20" customFormat="1" ht="11.25" customHeight="1">
      <c r="A30" s="61" t="s">
        <v>114</v>
      </c>
      <c r="B30" s="23"/>
      <c r="C30" s="69">
        <v>0.28888888888888892</v>
      </c>
      <c r="D30" s="23"/>
      <c r="E30" s="69">
        <v>0.3444444444444445</v>
      </c>
      <c r="F30" s="23"/>
      <c r="G30" s="69">
        <v>0.39999999999999997</v>
      </c>
      <c r="H30" s="23"/>
      <c r="I30" s="69">
        <v>0.45555555555555555</v>
      </c>
      <c r="J30" s="23"/>
      <c r="K30" s="69">
        <v>0.51111111111111118</v>
      </c>
      <c r="L30" s="23"/>
      <c r="M30" s="69">
        <v>0.56666666666666665</v>
      </c>
      <c r="N30" s="23"/>
      <c r="O30" s="69">
        <v>0.62222222222222223</v>
      </c>
      <c r="P30" s="23"/>
      <c r="Q30" s="69">
        <v>0.6777777777777777</v>
      </c>
      <c r="R30" s="23"/>
      <c r="S30" s="69">
        <v>0.73333333333333339</v>
      </c>
      <c r="T30" s="23"/>
      <c r="U30" s="69">
        <v>0.78888888888888886</v>
      </c>
      <c r="V30" s="23"/>
      <c r="W30" s="68" t="s">
        <v>92</v>
      </c>
      <c r="X30" s="23"/>
      <c r="Y30" s="72"/>
      <c r="Z30" s="23"/>
      <c r="AA30" s="72"/>
      <c r="AB30" s="23"/>
      <c r="AC30" s="72"/>
      <c r="AD30" s="67"/>
      <c r="AE30" s="21"/>
    </row>
    <row r="31" spans="1:31" s="20" customFormat="1" ht="11.25" customHeight="1">
      <c r="A31" s="61" t="s">
        <v>115</v>
      </c>
      <c r="B31" s="23"/>
      <c r="C31" s="69">
        <v>0.29097222222222224</v>
      </c>
      <c r="D31" s="23"/>
      <c r="E31" s="69">
        <v>0.34652777777777777</v>
      </c>
      <c r="F31" s="23"/>
      <c r="G31" s="69">
        <v>0.40208333333333335</v>
      </c>
      <c r="H31" s="23"/>
      <c r="I31" s="69">
        <v>0.45763888888888887</v>
      </c>
      <c r="J31" s="23"/>
      <c r="K31" s="69">
        <v>0.5131944444444444</v>
      </c>
      <c r="L31" s="23"/>
      <c r="M31" s="69">
        <v>0.56874999999999998</v>
      </c>
      <c r="N31" s="23"/>
      <c r="O31" s="69">
        <v>0.62430555555555556</v>
      </c>
      <c r="P31" s="23"/>
      <c r="Q31" s="69">
        <v>0.67986111111111114</v>
      </c>
      <c r="R31" s="23"/>
      <c r="S31" s="69">
        <v>0.73541666666666661</v>
      </c>
      <c r="T31" s="23"/>
      <c r="U31" s="69">
        <v>0.7909722222222223</v>
      </c>
      <c r="V31" s="23"/>
      <c r="W31" s="68" t="s">
        <v>92</v>
      </c>
      <c r="X31" s="23"/>
      <c r="Y31" s="72"/>
      <c r="Z31" s="23"/>
      <c r="AA31" s="72"/>
      <c r="AB31" s="23"/>
      <c r="AC31" s="72"/>
      <c r="AD31" s="67"/>
      <c r="AE31" s="21"/>
    </row>
    <row r="32" spans="1:31" s="20" customFormat="1" ht="11.25" customHeight="1">
      <c r="A32" s="61" t="s">
        <v>116</v>
      </c>
      <c r="B32" s="23"/>
      <c r="C32" s="69">
        <v>0.29305555555555557</v>
      </c>
      <c r="D32" s="23"/>
      <c r="E32" s="69">
        <v>0.34861111111111115</v>
      </c>
      <c r="F32" s="23"/>
      <c r="G32" s="69">
        <v>0.40416666666666662</v>
      </c>
      <c r="H32" s="23"/>
      <c r="I32" s="69">
        <v>0.4597222222222222</v>
      </c>
      <c r="J32" s="23"/>
      <c r="K32" s="69">
        <v>0.51527777777777783</v>
      </c>
      <c r="L32" s="23"/>
      <c r="M32" s="69">
        <v>0.5708333333333333</v>
      </c>
      <c r="N32" s="23"/>
      <c r="O32" s="69">
        <v>0.62638888888888888</v>
      </c>
      <c r="P32" s="23"/>
      <c r="Q32" s="69">
        <v>0.68194444444444446</v>
      </c>
      <c r="R32" s="23"/>
      <c r="S32" s="69">
        <v>0.73749999999999993</v>
      </c>
      <c r="T32" s="23"/>
      <c r="U32" s="69">
        <v>0.79305555555555562</v>
      </c>
      <c r="V32" s="23"/>
      <c r="W32" s="68" t="s">
        <v>92</v>
      </c>
      <c r="X32" s="23"/>
      <c r="Y32" s="72"/>
      <c r="Z32" s="23"/>
      <c r="AA32" s="72"/>
      <c r="AB32" s="23"/>
      <c r="AC32" s="72"/>
      <c r="AD32" s="67"/>
      <c r="AE32" s="21"/>
    </row>
    <row r="33" spans="1:31" s="20" customFormat="1" ht="11.25" customHeight="1">
      <c r="A33" s="61" t="s">
        <v>117</v>
      </c>
      <c r="B33" s="23"/>
      <c r="C33" s="69">
        <v>0.29375000000000001</v>
      </c>
      <c r="D33" s="23"/>
      <c r="E33" s="69">
        <v>0.34930555555555554</v>
      </c>
      <c r="F33" s="23"/>
      <c r="G33" s="69">
        <v>0.40486111111111112</v>
      </c>
      <c r="H33" s="23"/>
      <c r="I33" s="69">
        <v>0.4604166666666667</v>
      </c>
      <c r="J33" s="23"/>
      <c r="K33" s="69">
        <v>0.51597222222222217</v>
      </c>
      <c r="L33" s="23"/>
      <c r="M33" s="69">
        <v>0.57152777777777775</v>
      </c>
      <c r="N33" s="23"/>
      <c r="O33" s="69">
        <v>0.62708333333333333</v>
      </c>
      <c r="P33" s="23"/>
      <c r="Q33" s="69">
        <v>0.68263888888888891</v>
      </c>
      <c r="R33" s="23"/>
      <c r="S33" s="69">
        <v>0.73819444444444438</v>
      </c>
      <c r="T33" s="23"/>
      <c r="U33" s="69">
        <v>0.79375000000000007</v>
      </c>
      <c r="V33" s="23"/>
      <c r="W33" s="68" t="s">
        <v>92</v>
      </c>
      <c r="X33" s="23"/>
      <c r="Y33" s="72"/>
      <c r="Z33" s="23"/>
      <c r="AA33" s="72"/>
      <c r="AB33" s="23"/>
      <c r="AC33" s="72"/>
      <c r="AD33" s="67"/>
      <c r="AE33" s="21"/>
    </row>
    <row r="34" spans="1:31" s="20" customFormat="1" ht="11.25" customHeight="1">
      <c r="A34" s="61" t="s">
        <v>118</v>
      </c>
      <c r="B34" s="23"/>
      <c r="C34" s="69">
        <v>0.29583333333333334</v>
      </c>
      <c r="D34" s="23"/>
      <c r="E34" s="69">
        <v>0.35138888888888892</v>
      </c>
      <c r="F34" s="23"/>
      <c r="G34" s="69">
        <v>0.4069444444444445</v>
      </c>
      <c r="H34" s="23"/>
      <c r="I34" s="69">
        <v>0.46249999999999997</v>
      </c>
      <c r="J34" s="23"/>
      <c r="K34" s="69">
        <v>0.5180555555555556</v>
      </c>
      <c r="L34" s="23"/>
      <c r="M34" s="69">
        <v>0.57361111111111118</v>
      </c>
      <c r="N34" s="23"/>
      <c r="O34" s="69">
        <v>0.62916666666666665</v>
      </c>
      <c r="P34" s="23"/>
      <c r="Q34" s="69">
        <v>0.68472222222222223</v>
      </c>
      <c r="R34" s="23"/>
      <c r="S34" s="69">
        <v>0.7402777777777777</v>
      </c>
      <c r="T34" s="23"/>
      <c r="U34" s="69">
        <v>0.79583333333333339</v>
      </c>
      <c r="V34" s="23"/>
      <c r="W34" s="68" t="s">
        <v>92</v>
      </c>
      <c r="X34" s="23"/>
      <c r="Y34" s="72"/>
      <c r="Z34" s="23"/>
      <c r="AA34" s="72"/>
      <c r="AB34" s="23"/>
      <c r="AC34" s="72"/>
      <c r="AD34" s="67"/>
      <c r="AE34" s="21"/>
    </row>
    <row r="35" spans="1:31" s="20" customFormat="1" ht="11.25" customHeight="1">
      <c r="A35" s="61" t="s">
        <v>91</v>
      </c>
      <c r="B35" s="23"/>
      <c r="C35" s="69">
        <v>0.29791666666666666</v>
      </c>
      <c r="D35" s="23"/>
      <c r="E35" s="69">
        <v>0.35347222222222219</v>
      </c>
      <c r="F35" s="23"/>
      <c r="G35" s="69">
        <v>0.40902777777777777</v>
      </c>
      <c r="H35" s="23"/>
      <c r="I35" s="69">
        <v>0.46458333333333335</v>
      </c>
      <c r="J35" s="23"/>
      <c r="K35" s="69">
        <v>0.52013888888888882</v>
      </c>
      <c r="L35" s="23"/>
      <c r="M35" s="69">
        <v>0.5756944444444444</v>
      </c>
      <c r="N35" s="23"/>
      <c r="O35" s="69">
        <v>0.63124999999999998</v>
      </c>
      <c r="P35" s="23"/>
      <c r="Q35" s="69">
        <v>0.68680555555555556</v>
      </c>
      <c r="R35" s="23"/>
      <c r="S35" s="69">
        <v>0.74236111111111114</v>
      </c>
      <c r="T35" s="23"/>
      <c r="U35" s="69">
        <v>0.79791666666666661</v>
      </c>
      <c r="V35" s="23"/>
      <c r="W35" s="68" t="s">
        <v>92</v>
      </c>
      <c r="X35" s="23"/>
      <c r="Y35" s="72"/>
      <c r="Z35" s="23"/>
      <c r="AA35" s="72"/>
      <c r="AB35" s="23"/>
      <c r="AC35" s="72"/>
      <c r="AD35" s="67"/>
      <c r="AE35" s="21"/>
    </row>
    <row r="36" spans="1:31" s="20" customFormat="1" ht="11.25" customHeight="1">
      <c r="A36" s="74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5"/>
      <c r="AE36" s="21"/>
    </row>
    <row r="37" spans="1:31" s="20" customFormat="1" ht="11.25" customHeight="1">
      <c r="A37" s="76" t="s">
        <v>186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8">
        <v>0.80902777777777779</v>
      </c>
      <c r="X37" s="75"/>
      <c r="Y37" s="75"/>
      <c r="Z37" s="75"/>
      <c r="AA37" s="75"/>
      <c r="AB37" s="75"/>
      <c r="AC37" s="75"/>
      <c r="AD37" s="77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212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214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28.04.2023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U52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30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0.15069444444444444</v>
      </c>
      <c r="J1" s="54">
        <v>1.1138888888888889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53">
        <v>0.15069444444444444</v>
      </c>
      <c r="D2" s="2" t="s">
        <v>64</v>
      </c>
      <c r="E2" s="53">
        <v>0.15625</v>
      </c>
      <c r="F2" s="2">
        <v>109</v>
      </c>
    </row>
    <row r="3" spans="1:46">
      <c r="A3" s="2">
        <v>2</v>
      </c>
      <c r="B3" s="2" t="s">
        <v>65</v>
      </c>
      <c r="C3" s="2">
        <v>1</v>
      </c>
      <c r="D3" s="2" t="s">
        <v>16</v>
      </c>
      <c r="E3" s="2">
        <v>122</v>
      </c>
      <c r="F3" s="2">
        <v>14</v>
      </c>
      <c r="G3" s="2">
        <v>3</v>
      </c>
      <c r="H3" s="2">
        <v>730</v>
      </c>
    </row>
    <row r="4" spans="1:46">
      <c r="A4" s="2">
        <v>3</v>
      </c>
      <c r="B4" s="2">
        <v>2</v>
      </c>
      <c r="C4" s="2">
        <v>6</v>
      </c>
      <c r="D4" s="2">
        <v>52</v>
      </c>
      <c r="E4" s="2">
        <v>163</v>
      </c>
      <c r="F4" s="2">
        <v>260</v>
      </c>
      <c r="G4" s="2">
        <v>290</v>
      </c>
      <c r="H4" s="2">
        <v>306</v>
      </c>
      <c r="I4" s="2">
        <v>322</v>
      </c>
      <c r="J4" s="2">
        <v>338</v>
      </c>
      <c r="K4" s="2">
        <v>354</v>
      </c>
      <c r="L4" s="2">
        <v>370</v>
      </c>
      <c r="M4" s="2">
        <v>386</v>
      </c>
      <c r="N4" s="2">
        <v>402</v>
      </c>
      <c r="O4" s="2">
        <v>418</v>
      </c>
      <c r="P4" s="2">
        <v>430</v>
      </c>
    </row>
    <row r="5" spans="1:46">
      <c r="A5" s="2">
        <v>3</v>
      </c>
      <c r="B5" s="2">
        <v>1</v>
      </c>
      <c r="C5" s="2">
        <v>207</v>
      </c>
      <c r="D5" s="2">
        <v>201</v>
      </c>
      <c r="E5" s="2">
        <v>201</v>
      </c>
      <c r="F5" s="2">
        <v>201</v>
      </c>
      <c r="G5" s="2">
        <v>201</v>
      </c>
      <c r="H5" s="2">
        <v>201</v>
      </c>
      <c r="I5" s="2">
        <v>201</v>
      </c>
      <c r="J5" s="2">
        <v>201</v>
      </c>
      <c r="K5" s="2">
        <v>201</v>
      </c>
      <c r="L5" s="2">
        <v>201</v>
      </c>
      <c r="M5" s="2">
        <v>201</v>
      </c>
      <c r="N5" s="2">
        <v>201</v>
      </c>
      <c r="O5" s="2">
        <v>201</v>
      </c>
      <c r="P5" s="2">
        <v>201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53">
        <v>0.20486111111111113</v>
      </c>
      <c r="M10" s="53">
        <v>0.26041666666666669</v>
      </c>
      <c r="P10" s="53">
        <v>0.31597222222222221</v>
      </c>
      <c r="S10" s="53">
        <v>0.37152777777777773</v>
      </c>
      <c r="V10" s="53">
        <v>0.42708333333333331</v>
      </c>
      <c r="Y10" s="53">
        <v>0.4826388888888889</v>
      </c>
      <c r="AB10" s="53">
        <v>0.53819444444444442</v>
      </c>
      <c r="AE10" s="53">
        <v>0.59375</v>
      </c>
      <c r="AH10" s="53">
        <v>0.64930555555555558</v>
      </c>
      <c r="AK10" s="53">
        <v>0.70486111111111116</v>
      </c>
      <c r="AN10" s="53">
        <v>0.76041666666666663</v>
      </c>
      <c r="AQ10" s="53">
        <v>0.81944444444444453</v>
      </c>
      <c r="AT10" s="53">
        <v>0.88194444444444453</v>
      </c>
    </row>
    <row r="11" spans="1:46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53">
        <v>0.2076388888888889</v>
      </c>
      <c r="M11" s="53">
        <v>0.26319444444444445</v>
      </c>
      <c r="P11" s="53">
        <v>0.31875000000000003</v>
      </c>
      <c r="S11" s="53">
        <v>0.3743055555555555</v>
      </c>
      <c r="V11" s="53">
        <v>0.42986111111111108</v>
      </c>
      <c r="Y11" s="53">
        <v>0.48541666666666666</v>
      </c>
      <c r="AB11" s="53">
        <v>0.54097222222222219</v>
      </c>
      <c r="AE11" s="53">
        <v>0.59652777777777777</v>
      </c>
      <c r="AH11" s="53">
        <v>0.65208333333333335</v>
      </c>
      <c r="AK11" s="53">
        <v>0.70763888888888893</v>
      </c>
      <c r="AN11" s="53">
        <v>0.7631944444444444</v>
      </c>
      <c r="AQ11" s="53">
        <v>0.8222222222222223</v>
      </c>
      <c r="AT11" s="53">
        <v>0.8847222222222223</v>
      </c>
    </row>
    <row r="12" spans="1:46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53">
        <v>0.20972222222222223</v>
      </c>
      <c r="M12" s="53">
        <v>0.26527777777777778</v>
      </c>
      <c r="P12" s="53">
        <v>0.32083333333333336</v>
      </c>
      <c r="S12" s="53">
        <v>0.37638888888888888</v>
      </c>
      <c r="V12" s="53">
        <v>0.43194444444444446</v>
      </c>
      <c r="Y12" s="53">
        <v>0.48749999999999999</v>
      </c>
      <c r="AB12" s="53">
        <v>0.54305555555555551</v>
      </c>
      <c r="AE12" s="53">
        <v>0.59861111111111109</v>
      </c>
      <c r="AH12" s="53">
        <v>0.65416666666666667</v>
      </c>
      <c r="AK12" s="53">
        <v>0.70972222222222225</v>
      </c>
      <c r="AN12" s="53">
        <v>0.76527777777777783</v>
      </c>
      <c r="AQ12" s="53">
        <v>0.82430555555555562</v>
      </c>
      <c r="AT12" s="53">
        <v>0.88680555555555562</v>
      </c>
    </row>
    <row r="13" spans="1:46">
      <c r="A13" s="2">
        <v>4</v>
      </c>
      <c r="B13" s="2" t="s">
        <v>64</v>
      </c>
      <c r="C13" s="2" t="s">
        <v>67</v>
      </c>
      <c r="D13" s="2">
        <v>0</v>
      </c>
      <c r="F13" s="2">
        <v>1</v>
      </c>
      <c r="G13" s="53">
        <v>0.15902777777777777</v>
      </c>
      <c r="J13" s="53">
        <v>0.21111111111111111</v>
      </c>
      <c r="M13" s="53">
        <v>0.26666666666666666</v>
      </c>
      <c r="P13" s="53">
        <v>0.32222222222222224</v>
      </c>
      <c r="S13" s="53">
        <v>0.37777777777777777</v>
      </c>
      <c r="V13" s="53">
        <v>0.43333333333333335</v>
      </c>
      <c r="Y13" s="53">
        <v>0.48888888888888887</v>
      </c>
      <c r="AB13" s="53">
        <v>0.5444444444444444</v>
      </c>
      <c r="AE13" s="53">
        <v>0.6</v>
      </c>
      <c r="AH13" s="53">
        <v>0.65555555555555556</v>
      </c>
      <c r="AK13" s="53">
        <v>0.71111111111111114</v>
      </c>
      <c r="AN13" s="53">
        <v>0.76666666666666661</v>
      </c>
      <c r="AQ13" s="53">
        <v>0.8256944444444444</v>
      </c>
      <c r="AT13" s="53">
        <v>0.8881944444444444</v>
      </c>
    </row>
    <row r="14" spans="1:46">
      <c r="A14" s="2">
        <v>4</v>
      </c>
      <c r="B14" s="2" t="s">
        <v>71</v>
      </c>
      <c r="C14" s="2" t="s">
        <v>67</v>
      </c>
      <c r="D14" s="2">
        <v>0</v>
      </c>
      <c r="F14" s="2">
        <v>1</v>
      </c>
      <c r="G14" s="53">
        <v>0.16041666666666668</v>
      </c>
      <c r="J14" s="53">
        <v>0.21249999999999999</v>
      </c>
      <c r="M14" s="53">
        <v>0.26805555555555555</v>
      </c>
      <c r="P14" s="53">
        <v>0.32361111111111113</v>
      </c>
      <c r="S14" s="53">
        <v>0.37916666666666665</v>
      </c>
      <c r="V14" s="53">
        <v>0.43472222222222223</v>
      </c>
      <c r="Y14" s="53">
        <v>0.49027777777777781</v>
      </c>
      <c r="AB14" s="53">
        <v>0.54583333333333328</v>
      </c>
      <c r="AE14" s="53">
        <v>0.60138888888888886</v>
      </c>
      <c r="AH14" s="53">
        <v>0.65694444444444444</v>
      </c>
      <c r="AK14" s="53">
        <v>0.71250000000000002</v>
      </c>
      <c r="AN14" s="53">
        <v>0.7680555555555556</v>
      </c>
      <c r="AQ14" s="53">
        <v>0.82708333333333339</v>
      </c>
      <c r="AT14" s="53">
        <v>0.88958333333333339</v>
      </c>
    </row>
    <row r="15" spans="1:46">
      <c r="A15" s="2">
        <v>4</v>
      </c>
      <c r="B15" s="2" t="s">
        <v>72</v>
      </c>
      <c r="C15" s="2" t="s">
        <v>67</v>
      </c>
      <c r="D15" s="2">
        <v>0</v>
      </c>
      <c r="F15" s="2">
        <v>2</v>
      </c>
      <c r="G15" s="53">
        <v>0.16319444444444445</v>
      </c>
      <c r="J15" s="53">
        <v>0.21527777777777779</v>
      </c>
      <c r="M15" s="53">
        <v>0.27083333333333331</v>
      </c>
      <c r="P15" s="53">
        <v>0.3263888888888889</v>
      </c>
      <c r="S15" s="53">
        <v>0.38194444444444442</v>
      </c>
      <c r="V15" s="53">
        <v>0.4375</v>
      </c>
      <c r="Y15" s="53">
        <v>0.49305555555555558</v>
      </c>
      <c r="AB15" s="53">
        <v>0.54861111111111105</v>
      </c>
      <c r="AE15" s="53">
        <v>0.60416666666666663</v>
      </c>
      <c r="AH15" s="53">
        <v>0.65972222222222221</v>
      </c>
      <c r="AK15" s="53">
        <v>0.71527777777777779</v>
      </c>
      <c r="AN15" s="53">
        <v>0.77083333333333337</v>
      </c>
      <c r="AQ15" s="53">
        <v>0.82986111111111116</v>
      </c>
      <c r="AT15" s="53">
        <v>0.89236111111111116</v>
      </c>
    </row>
    <row r="16" spans="1:46">
      <c r="A16" s="2">
        <v>4</v>
      </c>
      <c r="B16" s="2" t="s">
        <v>73</v>
      </c>
      <c r="C16" s="2" t="s">
        <v>67</v>
      </c>
      <c r="D16" s="2">
        <v>0</v>
      </c>
      <c r="F16" s="2">
        <v>1</v>
      </c>
      <c r="G16" s="53">
        <v>0.16666666666666666</v>
      </c>
      <c r="J16" s="53">
        <v>0.21875</v>
      </c>
      <c r="M16" s="53">
        <v>0.27430555555555552</v>
      </c>
      <c r="P16" s="53">
        <v>0.3298611111111111</v>
      </c>
      <c r="Q16" s="2" t="s">
        <v>7</v>
      </c>
      <c r="S16" s="53">
        <v>0.38541666666666669</v>
      </c>
      <c r="T16" s="2" t="s">
        <v>7</v>
      </c>
      <c r="V16" s="53">
        <v>0.44097222222222227</v>
      </c>
      <c r="Y16" s="53">
        <v>0.49652777777777773</v>
      </c>
      <c r="AB16" s="53">
        <v>0.55208333333333337</v>
      </c>
      <c r="AE16" s="53">
        <v>0.60763888888888895</v>
      </c>
      <c r="AH16" s="53">
        <v>0.66319444444444442</v>
      </c>
      <c r="AI16" s="2" t="s">
        <v>7</v>
      </c>
      <c r="AK16" s="53">
        <v>0.71875</v>
      </c>
      <c r="AN16" s="53">
        <v>0.77430555555555547</v>
      </c>
      <c r="AQ16" s="53">
        <v>0.83333333333333337</v>
      </c>
      <c r="AT16" s="53">
        <v>0.89583333333333337</v>
      </c>
    </row>
    <row r="17" spans="1:46">
      <c r="A17" s="2">
        <v>4</v>
      </c>
      <c r="B17" s="2" t="s">
        <v>74</v>
      </c>
      <c r="C17" s="2" t="s">
        <v>67</v>
      </c>
      <c r="D17" s="2">
        <v>0</v>
      </c>
      <c r="F17" s="2">
        <v>4</v>
      </c>
      <c r="G17" s="53">
        <v>0.1673611111111111</v>
      </c>
      <c r="J17" s="53">
        <v>0.21944444444444444</v>
      </c>
      <c r="M17" s="53">
        <v>0.27499999999999997</v>
      </c>
      <c r="P17" s="53">
        <v>0.33055555555555555</v>
      </c>
      <c r="S17" s="53">
        <v>0.38611111111111113</v>
      </c>
      <c r="V17" s="53">
        <v>0.44166666666666665</v>
      </c>
      <c r="Y17" s="53">
        <v>0.49722222222222223</v>
      </c>
      <c r="AB17" s="53">
        <v>0.55277777777777781</v>
      </c>
      <c r="AE17" s="53">
        <v>0.60833333333333328</v>
      </c>
      <c r="AH17" s="53">
        <v>0.66388888888888886</v>
      </c>
      <c r="AK17" s="53">
        <v>0.71944444444444444</v>
      </c>
      <c r="AN17" s="53">
        <v>0.77500000000000002</v>
      </c>
      <c r="AQ17" s="53">
        <v>0.8340277777777777</v>
      </c>
      <c r="AT17" s="53">
        <v>0.8965277777777777</v>
      </c>
    </row>
    <row r="18" spans="1:46">
      <c r="A18" s="2">
        <v>4</v>
      </c>
      <c r="B18" s="2" t="s">
        <v>75</v>
      </c>
      <c r="C18" s="2" t="s">
        <v>67</v>
      </c>
      <c r="D18" s="2">
        <v>0</v>
      </c>
      <c r="F18" s="2">
        <v>1</v>
      </c>
      <c r="G18" s="53">
        <v>0.16874999999999998</v>
      </c>
      <c r="J18" s="53">
        <v>0.22083333333333333</v>
      </c>
      <c r="M18" s="53">
        <v>0.27638888888888885</v>
      </c>
      <c r="P18" s="53">
        <v>0.33194444444444443</v>
      </c>
      <c r="S18" s="53">
        <v>0.38750000000000001</v>
      </c>
      <c r="V18" s="53">
        <v>0.44305555555555554</v>
      </c>
      <c r="Y18" s="53">
        <v>0.49861111111111112</v>
      </c>
      <c r="AB18" s="53">
        <v>0.5541666666666667</v>
      </c>
      <c r="AE18" s="53">
        <v>0.60972222222222217</v>
      </c>
      <c r="AH18" s="53">
        <v>0.66527777777777775</v>
      </c>
      <c r="AK18" s="53">
        <v>0.72083333333333333</v>
      </c>
      <c r="AN18" s="53">
        <v>0.77638888888888891</v>
      </c>
      <c r="AQ18" s="53">
        <v>0.8354166666666667</v>
      </c>
      <c r="AT18" s="53">
        <v>0.8979166666666667</v>
      </c>
    </row>
    <row r="19" spans="1:46">
      <c r="A19" s="2">
        <v>4</v>
      </c>
      <c r="B19" s="2" t="s">
        <v>76</v>
      </c>
      <c r="C19" s="2" t="s">
        <v>67</v>
      </c>
      <c r="D19" s="2">
        <v>0</v>
      </c>
      <c r="F19" s="2">
        <v>1</v>
      </c>
      <c r="G19" s="53">
        <v>0.17083333333333331</v>
      </c>
      <c r="J19" s="53">
        <v>0.22291666666666665</v>
      </c>
      <c r="M19" s="53">
        <v>0.27847222222222223</v>
      </c>
      <c r="P19" s="53">
        <v>0.33402777777777781</v>
      </c>
      <c r="S19" s="53">
        <v>0.38958333333333334</v>
      </c>
      <c r="V19" s="53">
        <v>0.44513888888888892</v>
      </c>
      <c r="Y19" s="53">
        <v>0.50069444444444444</v>
      </c>
      <c r="AB19" s="53">
        <v>0.55625000000000002</v>
      </c>
      <c r="AE19" s="53">
        <v>0.6118055555555556</v>
      </c>
      <c r="AH19" s="53">
        <v>0.66736111111111107</v>
      </c>
      <c r="AK19" s="53">
        <v>0.72291666666666676</v>
      </c>
      <c r="AN19" s="53">
        <v>0.77847222222222223</v>
      </c>
      <c r="AQ19" s="53">
        <v>0.83750000000000002</v>
      </c>
      <c r="AT19" s="53">
        <v>0.9</v>
      </c>
    </row>
    <row r="20" spans="1:46">
      <c r="A20" s="2">
        <v>4</v>
      </c>
      <c r="B20" s="2" t="s">
        <v>77</v>
      </c>
      <c r="C20" s="2" t="s">
        <v>67</v>
      </c>
      <c r="D20" s="2">
        <v>0</v>
      </c>
      <c r="F20" s="2">
        <v>1</v>
      </c>
      <c r="G20" s="53">
        <v>0.17222222222222225</v>
      </c>
      <c r="J20" s="53">
        <v>0.22430555555555556</v>
      </c>
      <c r="M20" s="53">
        <v>0.27986111111111112</v>
      </c>
      <c r="P20" s="53">
        <v>0.3354166666666667</v>
      </c>
      <c r="S20" s="53">
        <v>0.39097222222222222</v>
      </c>
      <c r="V20" s="53">
        <v>0.4465277777777778</v>
      </c>
      <c r="Y20" s="53">
        <v>0.50208333333333333</v>
      </c>
      <c r="AB20" s="53">
        <v>0.55763888888888891</v>
      </c>
      <c r="AE20" s="53">
        <v>0.61319444444444449</v>
      </c>
      <c r="AH20" s="53">
        <v>0.66875000000000007</v>
      </c>
      <c r="AK20" s="53">
        <v>0.72430555555555554</v>
      </c>
      <c r="AN20" s="53">
        <v>0.77986111111111101</v>
      </c>
      <c r="AQ20" s="53">
        <v>0.83888888888888891</v>
      </c>
      <c r="AT20" s="53">
        <v>0.90138888888888891</v>
      </c>
    </row>
    <row r="21" spans="1:46">
      <c r="A21" s="2">
        <v>4</v>
      </c>
      <c r="B21" s="2" t="s">
        <v>78</v>
      </c>
      <c r="C21" s="2" t="s">
        <v>67</v>
      </c>
      <c r="D21" s="2">
        <v>0</v>
      </c>
      <c r="F21" s="2">
        <v>2</v>
      </c>
      <c r="G21" s="53">
        <v>0.17430555555555557</v>
      </c>
      <c r="J21" s="53">
        <v>0.22638888888888889</v>
      </c>
      <c r="M21" s="53">
        <v>0.28194444444444444</v>
      </c>
      <c r="P21" s="53">
        <v>0.33749999999999997</v>
      </c>
      <c r="S21" s="53">
        <v>0.39305555555555555</v>
      </c>
      <c r="V21" s="53">
        <v>0.44861111111111113</v>
      </c>
      <c r="Y21" s="53">
        <v>0.50416666666666665</v>
      </c>
      <c r="AB21" s="53">
        <v>0.55972222222222223</v>
      </c>
      <c r="AE21" s="53">
        <v>0.61527777777777781</v>
      </c>
      <c r="AH21" s="53">
        <v>0.67083333333333339</v>
      </c>
      <c r="AK21" s="53">
        <v>0.72638888888888886</v>
      </c>
      <c r="AN21" s="53">
        <v>0.78194444444444444</v>
      </c>
      <c r="AQ21" s="53">
        <v>0.84097222222222223</v>
      </c>
      <c r="AT21" s="53">
        <v>0.90347222222222223</v>
      </c>
    </row>
    <row r="22" spans="1:46">
      <c r="A22" s="2">
        <v>4</v>
      </c>
      <c r="B22" s="2" t="s">
        <v>79</v>
      </c>
      <c r="C22" s="2" t="s">
        <v>80</v>
      </c>
      <c r="D22" s="2">
        <v>0</v>
      </c>
      <c r="F22" s="2">
        <v>1</v>
      </c>
      <c r="G22" s="53">
        <v>0.1763888888888889</v>
      </c>
      <c r="J22" s="53">
        <v>0.22847222222222222</v>
      </c>
      <c r="M22" s="53">
        <v>0.28402777777777777</v>
      </c>
      <c r="P22" s="53">
        <v>0.33958333333333335</v>
      </c>
      <c r="S22" s="53">
        <v>0.39513888888888887</v>
      </c>
      <c r="V22" s="53">
        <v>0.45069444444444445</v>
      </c>
      <c r="Y22" s="53">
        <v>0.50624999999999998</v>
      </c>
      <c r="AB22" s="53">
        <v>0.56180555555555556</v>
      </c>
      <c r="AE22" s="53">
        <v>0.61736111111111114</v>
      </c>
      <c r="AH22" s="53">
        <v>0.67291666666666661</v>
      </c>
      <c r="AK22" s="53">
        <v>0.7284722222222223</v>
      </c>
      <c r="AN22" s="53">
        <v>0.78402777777777777</v>
      </c>
      <c r="AQ22" s="53">
        <v>0.84305555555555556</v>
      </c>
      <c r="AT22" s="53">
        <v>0.90555555555555556</v>
      </c>
    </row>
    <row r="23" spans="1:46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46">
      <c r="A24" s="2">
        <v>3</v>
      </c>
      <c r="B24" s="2">
        <v>2</v>
      </c>
      <c r="C24" s="2">
        <v>456</v>
      </c>
      <c r="D24" s="2">
        <v>468</v>
      </c>
      <c r="E24" s="2">
        <v>484</v>
      </c>
      <c r="F24" s="2">
        <v>500</v>
      </c>
      <c r="G24" s="2">
        <v>516</v>
      </c>
      <c r="H24" s="2">
        <v>532</v>
      </c>
      <c r="I24" s="2">
        <v>548</v>
      </c>
      <c r="J24" s="2">
        <v>564</v>
      </c>
      <c r="K24" s="2">
        <v>580</v>
      </c>
      <c r="L24" s="2">
        <v>596</v>
      </c>
      <c r="M24" s="2">
        <v>612</v>
      </c>
      <c r="N24" s="2">
        <v>628</v>
      </c>
      <c r="O24" s="2">
        <v>644</v>
      </c>
      <c r="P24" s="2">
        <v>656</v>
      </c>
    </row>
    <row r="25" spans="1:46">
      <c r="A25" s="2">
        <v>3</v>
      </c>
      <c r="B25" s="2">
        <v>1</v>
      </c>
      <c r="C25" s="2">
        <v>2</v>
      </c>
      <c r="D25" s="2">
        <v>2</v>
      </c>
      <c r="E25" s="2">
        <v>2</v>
      </c>
      <c r="F25" s="2">
        <v>2</v>
      </c>
      <c r="G25" s="2">
        <v>2</v>
      </c>
      <c r="H25" s="2">
        <v>2</v>
      </c>
      <c r="I25" s="2">
        <v>2</v>
      </c>
      <c r="J25" s="2">
        <v>2</v>
      </c>
      <c r="K25" s="2">
        <v>2</v>
      </c>
      <c r="L25" s="2">
        <v>2</v>
      </c>
      <c r="M25" s="2">
        <v>2</v>
      </c>
      <c r="N25" s="2">
        <v>2</v>
      </c>
      <c r="O25" s="2">
        <v>2</v>
      </c>
      <c r="P25" s="2">
        <v>2</v>
      </c>
    </row>
    <row r="26" spans="1:46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</row>
    <row r="28" spans="1:46">
      <c r="A28" s="2">
        <v>3</v>
      </c>
      <c r="B28" s="2">
        <v>5</v>
      </c>
    </row>
    <row r="29" spans="1:46">
      <c r="A29" s="2">
        <v>3</v>
      </c>
      <c r="B29" s="2">
        <v>6</v>
      </c>
    </row>
    <row r="30" spans="1:46">
      <c r="A30" s="2">
        <v>4</v>
      </c>
      <c r="B30" s="2" t="s">
        <v>79</v>
      </c>
      <c r="C30" s="2" t="s">
        <v>67</v>
      </c>
      <c r="D30" s="2">
        <v>0</v>
      </c>
      <c r="F30" s="2">
        <v>1</v>
      </c>
      <c r="G30" s="53">
        <v>0.1763888888888889</v>
      </c>
      <c r="J30" s="53">
        <v>0.22847222222222222</v>
      </c>
      <c r="M30" s="53">
        <v>0.28750000000000003</v>
      </c>
      <c r="P30" s="53">
        <v>0.3430555555555555</v>
      </c>
      <c r="S30" s="53">
        <v>0.39861111111111108</v>
      </c>
      <c r="V30" s="53">
        <v>0.45416666666666666</v>
      </c>
      <c r="Y30" s="53">
        <v>0.50972222222222219</v>
      </c>
      <c r="AB30" s="53">
        <v>0.56527777777777777</v>
      </c>
      <c r="AE30" s="53">
        <v>0.62083333333333335</v>
      </c>
      <c r="AH30" s="53">
        <v>0.67638888888888893</v>
      </c>
      <c r="AK30" s="53">
        <v>0.7319444444444444</v>
      </c>
      <c r="AN30" s="53">
        <v>0.7909722222222223</v>
      </c>
      <c r="AQ30" s="53">
        <v>0.8534722222222223</v>
      </c>
      <c r="AT30" s="53">
        <v>0.9159722222222223</v>
      </c>
    </row>
    <row r="31" spans="1:46">
      <c r="A31" s="2">
        <v>4</v>
      </c>
      <c r="B31" s="2" t="s">
        <v>78</v>
      </c>
      <c r="C31" s="2" t="s">
        <v>67</v>
      </c>
      <c r="D31" s="2">
        <v>0</v>
      </c>
      <c r="F31" s="2">
        <v>1</v>
      </c>
      <c r="G31" s="53">
        <v>0.17777777777777778</v>
      </c>
      <c r="J31" s="53">
        <v>0.2298611111111111</v>
      </c>
      <c r="M31" s="53">
        <v>0.28888888888888892</v>
      </c>
      <c r="P31" s="53">
        <v>0.3444444444444445</v>
      </c>
      <c r="S31" s="53">
        <v>0.39999999999999997</v>
      </c>
      <c r="V31" s="53">
        <v>0.45555555555555555</v>
      </c>
      <c r="Y31" s="53">
        <v>0.51111111111111118</v>
      </c>
      <c r="AB31" s="53">
        <v>0.56666666666666665</v>
      </c>
      <c r="AE31" s="53">
        <v>0.62222222222222223</v>
      </c>
      <c r="AH31" s="53">
        <v>0.6777777777777777</v>
      </c>
      <c r="AK31" s="53">
        <v>0.73333333333333339</v>
      </c>
      <c r="AN31" s="53">
        <v>0.79236111111111107</v>
      </c>
      <c r="AQ31" s="53">
        <v>0.85486111111111107</v>
      </c>
      <c r="AT31" s="53">
        <v>0.91736111111111107</v>
      </c>
    </row>
    <row r="32" spans="1:46">
      <c r="A32" s="2">
        <v>4</v>
      </c>
      <c r="B32" s="2" t="s">
        <v>77</v>
      </c>
      <c r="C32" s="2" t="s">
        <v>67</v>
      </c>
      <c r="D32" s="2">
        <v>0</v>
      </c>
      <c r="F32" s="2">
        <v>2</v>
      </c>
      <c r="G32" s="53">
        <v>0.17986111111111111</v>
      </c>
      <c r="J32" s="53">
        <v>0.23194444444444443</v>
      </c>
      <c r="M32" s="53">
        <v>0.29097222222222224</v>
      </c>
      <c r="P32" s="53">
        <v>0.34652777777777777</v>
      </c>
      <c r="S32" s="53">
        <v>0.40208333333333335</v>
      </c>
      <c r="V32" s="53">
        <v>0.45763888888888887</v>
      </c>
      <c r="Y32" s="53">
        <v>0.5131944444444444</v>
      </c>
      <c r="AB32" s="53">
        <v>0.56874999999999998</v>
      </c>
      <c r="AE32" s="53">
        <v>0.62430555555555556</v>
      </c>
      <c r="AH32" s="53">
        <v>0.67986111111111114</v>
      </c>
      <c r="AK32" s="53">
        <v>0.73541666666666661</v>
      </c>
      <c r="AN32" s="53">
        <v>0.7944444444444444</v>
      </c>
      <c r="AQ32" s="53">
        <v>0.8569444444444444</v>
      </c>
      <c r="AT32" s="53">
        <v>0.9194444444444444</v>
      </c>
    </row>
    <row r="33" spans="1:47">
      <c r="A33" s="2">
        <v>4</v>
      </c>
      <c r="B33" s="2" t="s">
        <v>76</v>
      </c>
      <c r="C33" s="2" t="s">
        <v>67</v>
      </c>
      <c r="D33" s="2">
        <v>0</v>
      </c>
      <c r="F33" s="2">
        <v>2</v>
      </c>
      <c r="G33" s="53">
        <v>0.18124999999999999</v>
      </c>
      <c r="J33" s="53">
        <v>0.23333333333333331</v>
      </c>
      <c r="M33" s="53">
        <v>0.29236111111111113</v>
      </c>
      <c r="P33" s="53">
        <v>0.34791666666666665</v>
      </c>
      <c r="S33" s="53">
        <v>0.40347222222222223</v>
      </c>
      <c r="V33" s="53">
        <v>0.45902777777777781</v>
      </c>
      <c r="Y33" s="53">
        <v>0.51458333333333328</v>
      </c>
      <c r="AB33" s="53">
        <v>0.57013888888888886</v>
      </c>
      <c r="AE33" s="53">
        <v>0.62569444444444444</v>
      </c>
      <c r="AH33" s="53">
        <v>0.68125000000000002</v>
      </c>
      <c r="AK33" s="53">
        <v>0.7368055555555556</v>
      </c>
      <c r="AN33" s="53">
        <v>0.79583333333333339</v>
      </c>
      <c r="AQ33" s="53">
        <v>0.85833333333333339</v>
      </c>
      <c r="AT33" s="53">
        <v>0.92083333333333339</v>
      </c>
    </row>
    <row r="34" spans="1:47">
      <c r="A34" s="2">
        <v>4</v>
      </c>
      <c r="B34" s="2" t="s">
        <v>75</v>
      </c>
      <c r="C34" s="2" t="s">
        <v>67</v>
      </c>
      <c r="D34" s="2">
        <v>0</v>
      </c>
      <c r="F34" s="2">
        <v>2</v>
      </c>
      <c r="G34" s="53">
        <v>0.18402777777777779</v>
      </c>
      <c r="J34" s="53">
        <v>0.23611111111111113</v>
      </c>
      <c r="M34" s="53">
        <v>0.2951388888888889</v>
      </c>
      <c r="P34" s="53">
        <v>0.35069444444444442</v>
      </c>
      <c r="S34" s="53">
        <v>0.40625</v>
      </c>
      <c r="V34" s="53">
        <v>0.46180555555555558</v>
      </c>
      <c r="Y34" s="53">
        <v>0.51736111111111105</v>
      </c>
      <c r="AB34" s="53">
        <v>0.57291666666666663</v>
      </c>
      <c r="AE34" s="53">
        <v>0.62847222222222221</v>
      </c>
      <c r="AH34" s="53">
        <v>0.68402777777777779</v>
      </c>
      <c r="AK34" s="53">
        <v>0.73958333333333337</v>
      </c>
      <c r="AN34" s="53">
        <v>0.79861111111111116</v>
      </c>
      <c r="AQ34" s="53">
        <v>0.86111111111111116</v>
      </c>
      <c r="AT34" s="53">
        <v>0.92361111111111116</v>
      </c>
    </row>
    <row r="35" spans="1:47">
      <c r="A35" s="2">
        <v>4</v>
      </c>
      <c r="B35" s="2" t="s">
        <v>74</v>
      </c>
      <c r="C35" s="2" t="s">
        <v>67</v>
      </c>
      <c r="D35" s="2">
        <v>0</v>
      </c>
      <c r="F35" s="2">
        <v>3</v>
      </c>
      <c r="G35" s="53">
        <v>0.18541666666666667</v>
      </c>
      <c r="J35" s="53">
        <v>0.23750000000000002</v>
      </c>
      <c r="M35" s="53">
        <v>0.29652777777777778</v>
      </c>
      <c r="P35" s="53">
        <v>0.3520833333333333</v>
      </c>
      <c r="S35" s="53">
        <v>0.40763888888888888</v>
      </c>
      <c r="V35" s="53">
        <v>0.46319444444444446</v>
      </c>
      <c r="Y35" s="53">
        <v>0.51874999999999993</v>
      </c>
      <c r="AB35" s="53">
        <v>0.57430555555555551</v>
      </c>
      <c r="AE35" s="53">
        <v>0.62986111111111109</v>
      </c>
      <c r="AH35" s="53">
        <v>0.68541666666666667</v>
      </c>
      <c r="AK35" s="53">
        <v>0.74097222222222225</v>
      </c>
      <c r="AN35" s="53">
        <v>0.79999999999999993</v>
      </c>
      <c r="AQ35" s="53">
        <v>0.86249999999999993</v>
      </c>
      <c r="AT35" s="53">
        <v>0.92499999999999993</v>
      </c>
    </row>
    <row r="36" spans="1:47">
      <c r="A36" s="2">
        <v>4</v>
      </c>
      <c r="B36" s="2" t="s">
        <v>73</v>
      </c>
      <c r="C36" s="2" t="s">
        <v>67</v>
      </c>
      <c r="D36" s="2">
        <v>0</v>
      </c>
      <c r="F36" s="2">
        <v>6</v>
      </c>
      <c r="G36" s="53">
        <v>0.1875</v>
      </c>
      <c r="J36" s="53">
        <v>0.23958333333333334</v>
      </c>
      <c r="M36" s="53">
        <v>0.2986111111111111</v>
      </c>
      <c r="P36" s="53">
        <v>0.35416666666666669</v>
      </c>
      <c r="S36" s="53">
        <v>0.40972222222222227</v>
      </c>
      <c r="V36" s="53">
        <v>0.46527777777777773</v>
      </c>
      <c r="Y36" s="53">
        <v>0.52083333333333337</v>
      </c>
      <c r="Z36" s="2" t="s">
        <v>7</v>
      </c>
      <c r="AB36" s="53">
        <v>0.57638888888888895</v>
      </c>
      <c r="AE36" s="53">
        <v>0.63194444444444442</v>
      </c>
      <c r="AH36" s="53">
        <v>0.6875</v>
      </c>
      <c r="AK36" s="53">
        <v>0.74305555555555547</v>
      </c>
      <c r="AL36" s="2" t="s">
        <v>7</v>
      </c>
      <c r="AN36" s="53">
        <v>0.80208333333333337</v>
      </c>
      <c r="AQ36" s="53">
        <v>0.86458333333333337</v>
      </c>
      <c r="AR36" s="2" t="s">
        <v>7</v>
      </c>
      <c r="AT36" s="53">
        <v>0.92708333333333337</v>
      </c>
      <c r="AU36" s="2" t="s">
        <v>7</v>
      </c>
    </row>
    <row r="37" spans="1:47">
      <c r="A37" s="2">
        <v>4</v>
      </c>
      <c r="B37" s="2" t="s">
        <v>72</v>
      </c>
      <c r="C37" s="2" t="s">
        <v>67</v>
      </c>
      <c r="D37" s="2">
        <v>0</v>
      </c>
      <c r="F37" s="2">
        <v>1</v>
      </c>
      <c r="G37" s="53">
        <v>0.18958333333333333</v>
      </c>
      <c r="J37" s="53">
        <v>0.24166666666666667</v>
      </c>
      <c r="M37" s="53">
        <v>0.30069444444444443</v>
      </c>
      <c r="P37" s="53">
        <v>0.35625000000000001</v>
      </c>
      <c r="S37" s="53">
        <v>0.41180555555555554</v>
      </c>
      <c r="V37" s="53">
        <v>0.46736111111111112</v>
      </c>
      <c r="Y37" s="53">
        <v>0.5229166666666667</v>
      </c>
      <c r="AB37" s="53">
        <v>0.57847222222222217</v>
      </c>
      <c r="AE37" s="53">
        <v>0.63402777777777775</v>
      </c>
      <c r="AH37" s="53">
        <v>0.68958333333333333</v>
      </c>
      <c r="AK37" s="53">
        <v>0.74513888888888891</v>
      </c>
      <c r="AN37" s="53">
        <v>0.8041666666666667</v>
      </c>
      <c r="AQ37" s="53">
        <v>0.8666666666666667</v>
      </c>
      <c r="AT37" s="53">
        <v>0.9291666666666667</v>
      </c>
    </row>
    <row r="38" spans="1:47">
      <c r="A38" s="2">
        <v>4</v>
      </c>
      <c r="B38" s="2" t="s">
        <v>81</v>
      </c>
      <c r="C38" s="2" t="s">
        <v>67</v>
      </c>
      <c r="D38" s="2">
        <v>3</v>
      </c>
      <c r="E38" s="2" t="s">
        <v>82</v>
      </c>
      <c r="F38" s="2">
        <v>20</v>
      </c>
      <c r="G38" s="53">
        <v>0.19166666666666665</v>
      </c>
      <c r="J38" s="53">
        <v>0.24374999999999999</v>
      </c>
      <c r="M38" s="53">
        <v>0.30277777777777776</v>
      </c>
      <c r="P38" s="53">
        <v>0.35833333333333334</v>
      </c>
      <c r="S38" s="53">
        <v>0.41388888888888892</v>
      </c>
      <c r="V38" s="53">
        <v>0.4694444444444445</v>
      </c>
      <c r="Y38" s="53">
        <v>0.52500000000000002</v>
      </c>
      <c r="AB38" s="53">
        <v>0.5805555555555556</v>
      </c>
      <c r="AE38" s="53">
        <v>0.63611111111111118</v>
      </c>
      <c r="AH38" s="53">
        <v>0.69166666666666676</v>
      </c>
      <c r="AK38" s="53">
        <v>0.74722222222222223</v>
      </c>
      <c r="AN38" s="53">
        <v>0.80625000000000002</v>
      </c>
      <c r="AQ38" s="53">
        <v>0.86875000000000002</v>
      </c>
      <c r="AT38" s="53">
        <v>0.93125000000000002</v>
      </c>
    </row>
    <row r="39" spans="1:47">
      <c r="A39" s="2">
        <v>4</v>
      </c>
      <c r="B39" s="2" t="s">
        <v>71</v>
      </c>
      <c r="C39" s="2" t="s">
        <v>67</v>
      </c>
      <c r="D39" s="2">
        <v>0</v>
      </c>
      <c r="F39" s="2">
        <v>2</v>
      </c>
      <c r="G39" s="53">
        <v>0.19375000000000001</v>
      </c>
      <c r="J39" s="53">
        <v>0.24583333333333335</v>
      </c>
      <c r="M39" s="53">
        <v>0.30486111111111108</v>
      </c>
      <c r="P39" s="53">
        <v>0.36041666666666666</v>
      </c>
      <c r="S39" s="53">
        <v>0.41597222222222219</v>
      </c>
      <c r="V39" s="53">
        <v>0.47152777777777777</v>
      </c>
      <c r="Y39" s="53">
        <v>0.52708333333333335</v>
      </c>
      <c r="AB39" s="53">
        <v>0.58263888888888882</v>
      </c>
      <c r="AE39" s="53">
        <v>0.6381944444444444</v>
      </c>
      <c r="AH39" s="53">
        <v>0.69374999999999998</v>
      </c>
      <c r="AK39" s="53">
        <v>0.74930555555555556</v>
      </c>
      <c r="AN39" s="53">
        <v>0.80833333333333324</v>
      </c>
      <c r="AQ39" s="53">
        <v>0.87083333333333324</v>
      </c>
      <c r="AT39" s="53">
        <v>0.93333333333333324</v>
      </c>
    </row>
    <row r="40" spans="1:47">
      <c r="A40" s="2">
        <v>4</v>
      </c>
      <c r="B40" s="2" t="s">
        <v>64</v>
      </c>
      <c r="C40" s="2" t="s">
        <v>67</v>
      </c>
      <c r="D40" s="2">
        <v>0</v>
      </c>
      <c r="F40" s="2">
        <v>2</v>
      </c>
      <c r="G40" s="53">
        <v>0.19583333333333333</v>
      </c>
      <c r="J40" s="53">
        <v>0.24791666666666667</v>
      </c>
      <c r="M40" s="53">
        <v>0.30694444444444441</v>
      </c>
      <c r="P40" s="53">
        <v>0.36249999999999999</v>
      </c>
      <c r="S40" s="53">
        <v>0.41805555555555557</v>
      </c>
      <c r="V40" s="53">
        <v>0.47361111111111115</v>
      </c>
      <c r="Y40" s="53">
        <v>0.52916666666666667</v>
      </c>
      <c r="AB40" s="53">
        <v>0.58472222222222225</v>
      </c>
      <c r="AE40" s="53">
        <v>0.64027777777777783</v>
      </c>
      <c r="AH40" s="53">
        <v>0.6958333333333333</v>
      </c>
      <c r="AK40" s="53">
        <v>0.75138888888888899</v>
      </c>
      <c r="AN40" s="53">
        <v>0.81041666666666667</v>
      </c>
      <c r="AQ40" s="53">
        <v>0.87291666666666667</v>
      </c>
      <c r="AT40" s="53">
        <v>0.93541666666666667</v>
      </c>
    </row>
    <row r="41" spans="1:47">
      <c r="A41" s="2">
        <v>4</v>
      </c>
      <c r="B41" s="2" t="s">
        <v>70</v>
      </c>
      <c r="C41" s="2" t="s">
        <v>67</v>
      </c>
      <c r="D41" s="2">
        <v>0</v>
      </c>
      <c r="F41" s="2">
        <v>2</v>
      </c>
      <c r="G41" s="53">
        <v>0.19652777777777777</v>
      </c>
      <c r="J41" s="53">
        <v>0.24861111111111112</v>
      </c>
      <c r="M41" s="53">
        <v>0.30763888888888891</v>
      </c>
      <c r="P41" s="53">
        <v>0.36319444444444443</v>
      </c>
      <c r="S41" s="53">
        <v>0.41875000000000001</v>
      </c>
      <c r="V41" s="53">
        <v>0.47430555555555554</v>
      </c>
      <c r="Y41" s="53">
        <v>0.52986111111111112</v>
      </c>
      <c r="AB41" s="53">
        <v>0.5854166666666667</v>
      </c>
      <c r="AE41" s="53">
        <v>0.64097222222222217</v>
      </c>
      <c r="AH41" s="53">
        <v>0.69652777777777775</v>
      </c>
      <c r="AK41" s="53">
        <v>0.75208333333333333</v>
      </c>
      <c r="AN41" s="53">
        <v>0.81111111111111101</v>
      </c>
      <c r="AQ41" s="53">
        <v>0.87361111111111101</v>
      </c>
      <c r="AT41" s="53">
        <v>0.93611111111111101</v>
      </c>
    </row>
    <row r="42" spans="1:47">
      <c r="A42" s="2">
        <v>4</v>
      </c>
      <c r="B42" s="2" t="s">
        <v>69</v>
      </c>
      <c r="C42" s="2" t="s">
        <v>67</v>
      </c>
      <c r="D42" s="2">
        <v>0</v>
      </c>
      <c r="F42" s="2">
        <v>2</v>
      </c>
      <c r="G42" s="53">
        <v>0.1986111111111111</v>
      </c>
      <c r="J42" s="53">
        <v>0.25069444444444444</v>
      </c>
      <c r="M42" s="53">
        <v>0.30972222222222223</v>
      </c>
      <c r="P42" s="53">
        <v>0.36527777777777781</v>
      </c>
      <c r="S42" s="53">
        <v>0.42083333333333334</v>
      </c>
      <c r="V42" s="53">
        <v>0.47638888888888892</v>
      </c>
      <c r="Y42" s="53">
        <v>0.53194444444444444</v>
      </c>
      <c r="AB42" s="53">
        <v>0.58750000000000002</v>
      </c>
      <c r="AE42" s="53">
        <v>0.6430555555555556</v>
      </c>
      <c r="AH42" s="53">
        <v>0.69861111111111107</v>
      </c>
      <c r="AK42" s="53">
        <v>0.75416666666666676</v>
      </c>
      <c r="AN42" s="53">
        <v>0.81319444444444444</v>
      </c>
      <c r="AQ42" s="53">
        <v>0.87569444444444444</v>
      </c>
      <c r="AT42" s="53">
        <v>0.93819444444444444</v>
      </c>
    </row>
    <row r="43" spans="1:47">
      <c r="A43" s="2">
        <v>4</v>
      </c>
      <c r="B43" s="2" t="s">
        <v>66</v>
      </c>
      <c r="C43" s="2" t="s">
        <v>80</v>
      </c>
      <c r="D43" s="2">
        <v>0</v>
      </c>
      <c r="F43" s="2">
        <v>2</v>
      </c>
      <c r="G43" s="53">
        <v>0.20069444444444443</v>
      </c>
      <c r="J43" s="53">
        <v>0.25277777777777777</v>
      </c>
      <c r="M43" s="53">
        <v>0.31180555555555556</v>
      </c>
      <c r="P43" s="53">
        <v>0.36736111111111108</v>
      </c>
      <c r="S43" s="53">
        <v>0.42291666666666666</v>
      </c>
      <c r="V43" s="53">
        <v>0.47847222222222219</v>
      </c>
      <c r="Y43" s="53">
        <v>0.53402777777777777</v>
      </c>
      <c r="AB43" s="53">
        <v>0.58958333333333335</v>
      </c>
      <c r="AE43" s="53">
        <v>0.64513888888888882</v>
      </c>
      <c r="AH43" s="53">
        <v>0.7006944444444444</v>
      </c>
      <c r="AK43" s="53">
        <v>0.75624999999999998</v>
      </c>
      <c r="AN43" s="53">
        <v>0.81527777777777777</v>
      </c>
      <c r="AQ43" s="53">
        <v>0.87777777777777777</v>
      </c>
      <c r="AT43" s="53">
        <v>0.94027777777777777</v>
      </c>
    </row>
    <row r="44" spans="1:47">
      <c r="A44" s="2">
        <v>5</v>
      </c>
      <c r="B44" s="2" t="s">
        <v>16</v>
      </c>
      <c r="C44" s="2" t="s">
        <v>65</v>
      </c>
      <c r="D44" s="2" t="s">
        <v>16</v>
      </c>
      <c r="E44" s="2">
        <v>1</v>
      </c>
    </row>
    <row r="45" spans="1:47">
      <c r="A45" s="2">
        <v>3</v>
      </c>
      <c r="B45" s="2">
        <v>2</v>
      </c>
      <c r="C45" s="2">
        <v>442</v>
      </c>
      <c r="D45" s="2">
        <v>448</v>
      </c>
      <c r="E45" s="2">
        <v>452</v>
      </c>
    </row>
    <row r="46" spans="1:47">
      <c r="A46" s="2">
        <v>3</v>
      </c>
      <c r="B46" s="2">
        <v>1</v>
      </c>
      <c r="C46" s="2">
        <v>201</v>
      </c>
      <c r="D46" s="2">
        <v>201</v>
      </c>
      <c r="E46" s="2">
        <v>201</v>
      </c>
    </row>
    <row r="47" spans="1:47">
      <c r="A47" s="2">
        <v>3</v>
      </c>
      <c r="B47" s="2">
        <v>3</v>
      </c>
      <c r="C47" s="2">
        <v>0</v>
      </c>
      <c r="D47" s="2">
        <v>0</v>
      </c>
      <c r="E47" s="2">
        <v>0</v>
      </c>
    </row>
    <row r="48" spans="1:47">
      <c r="A48" s="2">
        <v>3</v>
      </c>
      <c r="B48" s="2">
        <v>4</v>
      </c>
      <c r="C48" s="2">
        <v>0</v>
      </c>
      <c r="D48" s="2">
        <v>0</v>
      </c>
      <c r="E48" s="2">
        <v>0</v>
      </c>
    </row>
    <row r="49" spans="1:13">
      <c r="A49" s="2">
        <v>3</v>
      </c>
      <c r="B49" s="2">
        <v>5</v>
      </c>
    </row>
    <row r="50" spans="1:13">
      <c r="A50" s="2">
        <v>3</v>
      </c>
      <c r="B50" s="2">
        <v>6</v>
      </c>
    </row>
    <row r="51" spans="1:13">
      <c r="A51" s="2">
        <v>4</v>
      </c>
      <c r="B51" s="2" t="s">
        <v>66</v>
      </c>
      <c r="C51" s="2" t="s">
        <v>67</v>
      </c>
      <c r="D51" s="2">
        <v>0</v>
      </c>
      <c r="F51" s="2">
        <v>2</v>
      </c>
      <c r="G51" s="53">
        <v>0.95486111111111116</v>
      </c>
      <c r="J51" s="53">
        <v>1.7361111111111112E-2</v>
      </c>
      <c r="M51" s="53">
        <v>7.9861111111111105E-2</v>
      </c>
    </row>
    <row r="52" spans="1:13">
      <c r="A52" s="2">
        <v>4</v>
      </c>
      <c r="B52" s="2" t="s">
        <v>69</v>
      </c>
      <c r="C52" s="2" t="s">
        <v>67</v>
      </c>
      <c r="D52" s="2">
        <v>0</v>
      </c>
      <c r="F52" s="2">
        <v>1</v>
      </c>
      <c r="G52" s="53">
        <v>0.95763888888888893</v>
      </c>
      <c r="J52" s="53">
        <v>2.013888888888889E-2</v>
      </c>
      <c r="M52" s="53">
        <v>8.2638888888888887E-2</v>
      </c>
    </row>
    <row r="53" spans="1:13">
      <c r="A53" s="2">
        <v>4</v>
      </c>
      <c r="B53" s="2" t="s">
        <v>70</v>
      </c>
      <c r="C53" s="2" t="s">
        <v>67</v>
      </c>
      <c r="D53" s="2">
        <v>0</v>
      </c>
      <c r="F53" s="2">
        <v>1</v>
      </c>
      <c r="G53" s="53">
        <v>0.95972222222222225</v>
      </c>
      <c r="J53" s="53">
        <v>2.2222222222222223E-2</v>
      </c>
      <c r="M53" s="53">
        <v>8.4722222222222213E-2</v>
      </c>
    </row>
    <row r="54" spans="1:13">
      <c r="A54" s="2">
        <v>4</v>
      </c>
      <c r="B54" s="2" t="s">
        <v>64</v>
      </c>
      <c r="C54" s="2" t="s">
        <v>67</v>
      </c>
      <c r="D54" s="2">
        <v>0</v>
      </c>
      <c r="F54" s="2">
        <v>1</v>
      </c>
      <c r="G54" s="53">
        <v>0.96111111111111114</v>
      </c>
      <c r="J54" s="53">
        <v>2.361111111111111E-2</v>
      </c>
      <c r="M54" s="53">
        <v>8.6111111111111124E-2</v>
      </c>
    </row>
    <row r="55" spans="1:13">
      <c r="A55" s="2">
        <v>4</v>
      </c>
      <c r="B55" s="2" t="s">
        <v>71</v>
      </c>
      <c r="C55" s="2" t="s">
        <v>67</v>
      </c>
      <c r="D55" s="2">
        <v>0</v>
      </c>
      <c r="F55" s="2">
        <v>1</v>
      </c>
      <c r="G55" s="53">
        <v>0.96250000000000002</v>
      </c>
      <c r="J55" s="53">
        <v>2.4999999999999998E-2</v>
      </c>
      <c r="M55" s="53">
        <v>8.7500000000000008E-2</v>
      </c>
    </row>
    <row r="56" spans="1:13">
      <c r="A56" s="2">
        <v>4</v>
      </c>
      <c r="B56" s="2" t="s">
        <v>72</v>
      </c>
      <c r="C56" s="2" t="s">
        <v>67</v>
      </c>
      <c r="D56" s="2">
        <v>0</v>
      </c>
      <c r="F56" s="2">
        <v>2</v>
      </c>
      <c r="G56" s="53">
        <v>0.96527777777777779</v>
      </c>
      <c r="J56" s="53">
        <v>2.7777777777777776E-2</v>
      </c>
      <c r="M56" s="53">
        <v>9.0277777777777776E-2</v>
      </c>
    </row>
    <row r="57" spans="1:13">
      <c r="A57" s="2">
        <v>4</v>
      </c>
      <c r="B57" s="2" t="s">
        <v>73</v>
      </c>
      <c r="C57" s="2" t="s">
        <v>67</v>
      </c>
      <c r="D57" s="2">
        <v>0</v>
      </c>
      <c r="F57" s="2">
        <v>1</v>
      </c>
      <c r="G57" s="53">
        <v>0.96875</v>
      </c>
      <c r="J57" s="53">
        <v>3.125E-2</v>
      </c>
      <c r="M57" s="53">
        <v>9.375E-2</v>
      </c>
    </row>
    <row r="58" spans="1:13">
      <c r="A58" s="2">
        <v>4</v>
      </c>
      <c r="B58" s="2" t="s">
        <v>74</v>
      </c>
      <c r="C58" s="2" t="s">
        <v>67</v>
      </c>
      <c r="D58" s="2">
        <v>0</v>
      </c>
      <c r="F58" s="2">
        <v>4</v>
      </c>
      <c r="G58" s="53">
        <v>0.96944444444444444</v>
      </c>
      <c r="J58" s="53">
        <v>3.1944444444444449E-2</v>
      </c>
      <c r="M58" s="53">
        <v>9.4444444444444442E-2</v>
      </c>
    </row>
    <row r="59" spans="1:13">
      <c r="A59" s="2">
        <v>4</v>
      </c>
      <c r="B59" s="2" t="s">
        <v>75</v>
      </c>
      <c r="C59" s="2" t="s">
        <v>67</v>
      </c>
      <c r="D59" s="2">
        <v>0</v>
      </c>
      <c r="F59" s="2">
        <v>1</v>
      </c>
      <c r="G59" s="53">
        <v>0.97083333333333333</v>
      </c>
      <c r="J59" s="53">
        <v>3.3333333333333333E-2</v>
      </c>
      <c r="M59" s="53">
        <v>9.5833333333333326E-2</v>
      </c>
    </row>
    <row r="60" spans="1:13">
      <c r="A60" s="2">
        <v>4</v>
      </c>
      <c r="B60" s="2" t="s">
        <v>76</v>
      </c>
      <c r="C60" s="2" t="s">
        <v>67</v>
      </c>
      <c r="D60" s="2">
        <v>0</v>
      </c>
      <c r="F60" s="2">
        <v>1</v>
      </c>
      <c r="G60" s="53">
        <v>0.97291666666666676</v>
      </c>
      <c r="J60" s="53">
        <v>3.5416666666666666E-2</v>
      </c>
      <c r="M60" s="53">
        <v>9.7916666666666666E-2</v>
      </c>
    </row>
    <row r="61" spans="1:13">
      <c r="A61" s="2">
        <v>4</v>
      </c>
      <c r="B61" s="2" t="s">
        <v>77</v>
      </c>
      <c r="C61" s="2" t="s">
        <v>67</v>
      </c>
      <c r="D61" s="2">
        <v>0</v>
      </c>
      <c r="F61" s="2">
        <v>1</v>
      </c>
      <c r="G61" s="53">
        <v>0.97430555555555554</v>
      </c>
      <c r="J61" s="53">
        <v>3.6805555555555557E-2</v>
      </c>
      <c r="M61" s="53">
        <v>9.930555555555555E-2</v>
      </c>
    </row>
    <row r="62" spans="1:13">
      <c r="A62" s="2">
        <v>4</v>
      </c>
      <c r="B62" s="2" t="s">
        <v>78</v>
      </c>
      <c r="C62" s="2" t="s">
        <v>67</v>
      </c>
      <c r="D62" s="2">
        <v>0</v>
      </c>
      <c r="F62" s="2">
        <v>2</v>
      </c>
      <c r="G62" s="53">
        <v>0.97638888888888886</v>
      </c>
      <c r="J62" s="53">
        <v>3.888888888888889E-2</v>
      </c>
      <c r="M62" s="53">
        <v>0.1013888888888889</v>
      </c>
    </row>
    <row r="63" spans="1:13">
      <c r="A63" s="2">
        <v>4</v>
      </c>
      <c r="B63" s="2" t="s">
        <v>79</v>
      </c>
      <c r="C63" s="2" t="s">
        <v>80</v>
      </c>
      <c r="D63" s="2">
        <v>0</v>
      </c>
      <c r="F63" s="2">
        <v>1</v>
      </c>
      <c r="G63" s="53">
        <v>0.9784722222222223</v>
      </c>
      <c r="J63" s="53">
        <v>4.0972222222222222E-2</v>
      </c>
      <c r="M63" s="53">
        <v>0.10347222222222223</v>
      </c>
    </row>
    <row r="64" spans="1:13">
      <c r="A64" s="2">
        <v>5</v>
      </c>
      <c r="B64" s="2" t="s">
        <v>27</v>
      </c>
      <c r="C64" s="2" t="s">
        <v>65</v>
      </c>
      <c r="D64" s="2" t="s">
        <v>16</v>
      </c>
      <c r="E64" s="2">
        <v>1</v>
      </c>
    </row>
    <row r="65" spans="1:13">
      <c r="A65" s="2">
        <v>3</v>
      </c>
      <c r="B65" s="2">
        <v>2</v>
      </c>
      <c r="C65" s="2">
        <v>668</v>
      </c>
      <c r="D65" s="2">
        <v>674</v>
      </c>
    </row>
    <row r="66" spans="1:13">
      <c r="A66" s="2">
        <v>3</v>
      </c>
      <c r="B66" s="2">
        <v>1</v>
      </c>
      <c r="C66" s="2">
        <v>2</v>
      </c>
      <c r="D66" s="2">
        <v>2</v>
      </c>
    </row>
    <row r="67" spans="1:13">
      <c r="A67" s="2">
        <v>3</v>
      </c>
      <c r="B67" s="2">
        <v>3</v>
      </c>
      <c r="C67" s="2">
        <v>0</v>
      </c>
      <c r="D67" s="2">
        <v>0</v>
      </c>
    </row>
    <row r="68" spans="1:13">
      <c r="A68" s="2">
        <v>3</v>
      </c>
      <c r="B68" s="2">
        <v>4</v>
      </c>
      <c r="C68" s="2">
        <v>0</v>
      </c>
      <c r="D68" s="2">
        <v>0</v>
      </c>
    </row>
    <row r="69" spans="1:13">
      <c r="A69" s="2">
        <v>3</v>
      </c>
      <c r="B69" s="2">
        <v>5</v>
      </c>
    </row>
    <row r="70" spans="1:13">
      <c r="A70" s="2">
        <v>3</v>
      </c>
      <c r="B70" s="2">
        <v>6</v>
      </c>
    </row>
    <row r="71" spans="1:13">
      <c r="A71" s="2">
        <v>4</v>
      </c>
      <c r="B71" s="2" t="s">
        <v>79</v>
      </c>
      <c r="C71" s="2" t="s">
        <v>67</v>
      </c>
      <c r="D71" s="2">
        <v>0</v>
      </c>
      <c r="F71" s="2">
        <v>1</v>
      </c>
      <c r="G71" s="53">
        <v>0.9784722222222223</v>
      </c>
      <c r="J71" s="53">
        <v>4.0972222222222222E-2</v>
      </c>
      <c r="M71" s="2" t="s">
        <v>68</v>
      </c>
    </row>
    <row r="72" spans="1:13">
      <c r="A72" s="2">
        <v>4</v>
      </c>
      <c r="B72" s="2" t="s">
        <v>78</v>
      </c>
      <c r="C72" s="2" t="s">
        <v>67</v>
      </c>
      <c r="D72" s="2">
        <v>0</v>
      </c>
      <c r="F72" s="2">
        <v>1</v>
      </c>
      <c r="G72" s="53">
        <v>0.97986111111111107</v>
      </c>
      <c r="J72" s="53">
        <v>4.2361111111111106E-2</v>
      </c>
      <c r="M72" s="2" t="s">
        <v>68</v>
      </c>
    </row>
    <row r="73" spans="1:13">
      <c r="A73" s="2">
        <v>4</v>
      </c>
      <c r="B73" s="2" t="s">
        <v>77</v>
      </c>
      <c r="C73" s="2" t="s">
        <v>67</v>
      </c>
      <c r="D73" s="2">
        <v>0</v>
      </c>
      <c r="F73" s="2">
        <v>2</v>
      </c>
      <c r="G73" s="53">
        <v>0.9819444444444444</v>
      </c>
      <c r="J73" s="53">
        <v>4.4444444444444446E-2</v>
      </c>
      <c r="M73" s="2" t="s">
        <v>68</v>
      </c>
    </row>
    <row r="74" spans="1:13">
      <c r="A74" s="2">
        <v>4</v>
      </c>
      <c r="B74" s="2" t="s">
        <v>76</v>
      </c>
      <c r="C74" s="2" t="s">
        <v>67</v>
      </c>
      <c r="D74" s="2">
        <v>0</v>
      </c>
      <c r="F74" s="2">
        <v>2</v>
      </c>
      <c r="G74" s="53">
        <v>0.98333333333333339</v>
      </c>
      <c r="J74" s="53">
        <v>4.5833333333333337E-2</v>
      </c>
      <c r="M74" s="2" t="s">
        <v>68</v>
      </c>
    </row>
    <row r="75" spans="1:13">
      <c r="A75" s="2">
        <v>4</v>
      </c>
      <c r="B75" s="2" t="s">
        <v>75</v>
      </c>
      <c r="C75" s="2" t="s">
        <v>67</v>
      </c>
      <c r="D75" s="2">
        <v>0</v>
      </c>
      <c r="F75" s="2">
        <v>2</v>
      </c>
      <c r="G75" s="53">
        <v>0.98611111111111116</v>
      </c>
      <c r="J75" s="53">
        <v>4.8611111111111112E-2</v>
      </c>
      <c r="M75" s="2" t="s">
        <v>68</v>
      </c>
    </row>
    <row r="76" spans="1:13">
      <c r="A76" s="2">
        <v>4</v>
      </c>
      <c r="B76" s="2" t="s">
        <v>74</v>
      </c>
      <c r="C76" s="2" t="s">
        <v>67</v>
      </c>
      <c r="D76" s="2">
        <v>0</v>
      </c>
      <c r="F76" s="2">
        <v>3</v>
      </c>
      <c r="G76" s="53">
        <v>0.98749999999999993</v>
      </c>
      <c r="J76" s="53">
        <v>4.9999999999999996E-2</v>
      </c>
      <c r="M76" s="2" t="s">
        <v>68</v>
      </c>
    </row>
    <row r="77" spans="1:13">
      <c r="A77" s="2">
        <v>4</v>
      </c>
      <c r="B77" s="2" t="s">
        <v>73</v>
      </c>
      <c r="C77" s="2" t="s">
        <v>67</v>
      </c>
      <c r="D77" s="2">
        <v>0</v>
      </c>
      <c r="F77" s="2">
        <v>6</v>
      </c>
      <c r="G77" s="53">
        <v>0.98958333333333337</v>
      </c>
      <c r="J77" s="53">
        <v>5.2083333333333336E-2</v>
      </c>
      <c r="M77" s="2" t="s">
        <v>68</v>
      </c>
    </row>
    <row r="78" spans="1:13">
      <c r="A78" s="2">
        <v>4</v>
      </c>
      <c r="B78" s="2" t="s">
        <v>72</v>
      </c>
      <c r="C78" s="2" t="s">
        <v>67</v>
      </c>
      <c r="D78" s="2">
        <v>0</v>
      </c>
      <c r="F78" s="2">
        <v>1</v>
      </c>
      <c r="G78" s="53">
        <v>0.9916666666666667</v>
      </c>
      <c r="J78" s="53">
        <v>5.4166666666666669E-2</v>
      </c>
      <c r="M78" s="2" t="s">
        <v>68</v>
      </c>
    </row>
    <row r="79" spans="1:13">
      <c r="A79" s="2">
        <v>4</v>
      </c>
      <c r="B79" s="2" t="s">
        <v>81</v>
      </c>
      <c r="C79" s="2" t="s">
        <v>67</v>
      </c>
      <c r="D79" s="2">
        <v>3</v>
      </c>
      <c r="E79" s="2" t="s">
        <v>82</v>
      </c>
      <c r="F79" s="2">
        <v>20</v>
      </c>
      <c r="G79" s="53">
        <v>0.99375000000000002</v>
      </c>
      <c r="J79" s="53">
        <v>5.6250000000000001E-2</v>
      </c>
      <c r="M79" s="2" t="s">
        <v>68</v>
      </c>
    </row>
    <row r="80" spans="1:13">
      <c r="A80" s="2">
        <v>4</v>
      </c>
      <c r="B80" s="2" t="s">
        <v>71</v>
      </c>
      <c r="C80" s="2" t="s">
        <v>67</v>
      </c>
      <c r="D80" s="2">
        <v>0</v>
      </c>
      <c r="F80" s="2">
        <v>2</v>
      </c>
      <c r="G80" s="53">
        <v>0.99583333333333324</v>
      </c>
      <c r="J80" s="53">
        <v>5.8333333333333327E-2</v>
      </c>
      <c r="M80" s="2" t="s">
        <v>68</v>
      </c>
    </row>
    <row r="81" spans="1:14">
      <c r="A81" s="2">
        <v>4</v>
      </c>
      <c r="B81" s="2" t="s">
        <v>64</v>
      </c>
      <c r="C81" s="2" t="s">
        <v>67</v>
      </c>
      <c r="D81" s="2">
        <v>0</v>
      </c>
      <c r="F81" s="2">
        <v>2</v>
      </c>
      <c r="G81" s="53">
        <v>0.99791666666666667</v>
      </c>
      <c r="J81" s="53">
        <v>6.0416666666666667E-2</v>
      </c>
      <c r="M81" s="2" t="s">
        <v>68</v>
      </c>
    </row>
    <row r="82" spans="1:14">
      <c r="A82" s="2">
        <v>4</v>
      </c>
      <c r="B82" s="2" t="s">
        <v>70</v>
      </c>
      <c r="C82" s="2" t="s">
        <v>67</v>
      </c>
      <c r="D82" s="2">
        <v>0</v>
      </c>
      <c r="F82" s="2">
        <v>2</v>
      </c>
      <c r="G82" s="53">
        <v>0.99861111111111101</v>
      </c>
      <c r="J82" s="53">
        <v>6.1111111111111116E-2</v>
      </c>
      <c r="M82" s="2" t="s">
        <v>68</v>
      </c>
    </row>
    <row r="83" spans="1:14">
      <c r="A83" s="2">
        <v>4</v>
      </c>
      <c r="B83" s="2" t="s">
        <v>69</v>
      </c>
      <c r="C83" s="2" t="s">
        <v>67</v>
      </c>
      <c r="D83" s="2">
        <v>0</v>
      </c>
      <c r="F83" s="2">
        <v>2</v>
      </c>
      <c r="G83" s="53">
        <v>6.9444444444444447E-4</v>
      </c>
      <c r="J83" s="53">
        <v>6.3194444444444442E-2</v>
      </c>
      <c r="M83" s="2" t="s">
        <v>68</v>
      </c>
    </row>
    <row r="84" spans="1:14">
      <c r="A84" s="2">
        <v>4</v>
      </c>
      <c r="B84" s="2" t="s">
        <v>66</v>
      </c>
      <c r="C84" s="2" t="s">
        <v>80</v>
      </c>
      <c r="D84" s="2">
        <v>0</v>
      </c>
      <c r="F84" s="2">
        <v>2</v>
      </c>
      <c r="G84" s="53">
        <v>2.7777777777777779E-3</v>
      </c>
      <c r="J84" s="53">
        <v>6.5277777777777782E-2</v>
      </c>
      <c r="M84" s="2" t="s">
        <v>68</v>
      </c>
    </row>
    <row r="85" spans="1:14">
      <c r="A85" s="2">
        <v>9</v>
      </c>
      <c r="B85" s="2" t="s">
        <v>61</v>
      </c>
      <c r="C85" s="54">
        <v>1.1138888888888889</v>
      </c>
      <c r="D85" s="2" t="s">
        <v>79</v>
      </c>
      <c r="E85" s="54">
        <v>1.1034722222222222</v>
      </c>
      <c r="F85" s="2">
        <v>104</v>
      </c>
    </row>
    <row r="86" spans="1:14">
      <c r="A86" s="2">
        <v>6</v>
      </c>
      <c r="B86" s="53">
        <v>0.15069444444444444</v>
      </c>
      <c r="C86" s="2">
        <v>601</v>
      </c>
      <c r="D86" s="2" t="s">
        <v>61</v>
      </c>
      <c r="E86" s="2" t="s">
        <v>65</v>
      </c>
    </row>
    <row r="87" spans="1:14">
      <c r="A87" s="2">
        <v>6</v>
      </c>
      <c r="B87" s="53">
        <v>0.3298611111111111</v>
      </c>
      <c r="C87" s="2">
        <v>603</v>
      </c>
      <c r="D87" s="2" t="s">
        <v>73</v>
      </c>
      <c r="E87" s="2" t="s">
        <v>65</v>
      </c>
    </row>
    <row r="88" spans="1:14">
      <c r="A88" s="2">
        <v>6</v>
      </c>
      <c r="B88" s="53">
        <v>0.38541666666666669</v>
      </c>
      <c r="C88" s="2">
        <v>610</v>
      </c>
      <c r="D88" s="2" t="s">
        <v>73</v>
      </c>
      <c r="E88" s="2" t="s">
        <v>65</v>
      </c>
    </row>
    <row r="89" spans="1:14">
      <c r="A89" s="2">
        <v>6</v>
      </c>
      <c r="B89" s="53">
        <v>0.52083333333333337</v>
      </c>
      <c r="C89" s="2">
        <v>655</v>
      </c>
      <c r="D89" s="2" t="s">
        <v>73</v>
      </c>
      <c r="E89" s="2" t="s">
        <v>65</v>
      </c>
    </row>
    <row r="90" spans="1:14">
      <c r="A90" s="2">
        <v>6</v>
      </c>
      <c r="B90" s="53">
        <v>0.66319444444444442</v>
      </c>
      <c r="C90" s="2">
        <v>424</v>
      </c>
      <c r="D90" s="2" t="s">
        <v>73</v>
      </c>
      <c r="E90" s="2" t="s">
        <v>65</v>
      </c>
    </row>
    <row r="91" spans="1:14">
      <c r="A91" s="2">
        <v>6</v>
      </c>
      <c r="B91" s="53">
        <v>0.74305555555555547</v>
      </c>
      <c r="C91" s="2">
        <v>426</v>
      </c>
      <c r="D91" s="2" t="s">
        <v>73</v>
      </c>
      <c r="E91" s="2" t="s">
        <v>65</v>
      </c>
    </row>
    <row r="92" spans="1:14">
      <c r="A92" s="2">
        <v>6</v>
      </c>
      <c r="B92" s="53">
        <v>0.86458333333333337</v>
      </c>
      <c r="C92" s="2">
        <v>682</v>
      </c>
      <c r="D92" s="2" t="s">
        <v>73</v>
      </c>
      <c r="E92" s="2" t="s">
        <v>65</v>
      </c>
    </row>
    <row r="93" spans="1:14">
      <c r="A93" s="2">
        <v>6</v>
      </c>
      <c r="B93" s="53">
        <v>0.92708333333333337</v>
      </c>
      <c r="C93" s="2">
        <v>697</v>
      </c>
      <c r="D93" s="2" t="s">
        <v>73</v>
      </c>
      <c r="E93" s="2" t="s">
        <v>65</v>
      </c>
    </row>
    <row r="94" spans="1:14">
      <c r="A94" s="2">
        <v>99</v>
      </c>
    </row>
    <row r="95" spans="1:14">
      <c r="A95" s="2">
        <v>1</v>
      </c>
      <c r="B95" s="2">
        <v>54</v>
      </c>
      <c r="C95" s="2">
        <v>502</v>
      </c>
      <c r="D95" s="2" t="s">
        <v>59</v>
      </c>
      <c r="E95" s="2" t="s">
        <v>60</v>
      </c>
      <c r="F95" s="2" t="s">
        <v>61</v>
      </c>
      <c r="G95" s="2" t="s">
        <v>62</v>
      </c>
      <c r="H95" s="2" t="s">
        <v>63</v>
      </c>
      <c r="I95" s="53">
        <v>0.17291666666666669</v>
      </c>
      <c r="J95" s="53">
        <v>0.80138888888888893</v>
      </c>
      <c r="K95" s="2" t="s">
        <v>60</v>
      </c>
      <c r="L95" s="2" t="s">
        <v>61</v>
      </c>
      <c r="M95" s="2" t="s">
        <v>60</v>
      </c>
      <c r="N95" s="2" t="s">
        <v>61</v>
      </c>
    </row>
    <row r="96" spans="1:14">
      <c r="A96" s="2">
        <v>8</v>
      </c>
      <c r="B96" s="2" t="s">
        <v>61</v>
      </c>
      <c r="C96" s="53">
        <v>0.17291666666666669</v>
      </c>
      <c r="D96" s="2" t="s">
        <v>79</v>
      </c>
      <c r="E96" s="53">
        <v>0.18333333333333335</v>
      </c>
      <c r="F96" s="2">
        <v>103</v>
      </c>
    </row>
    <row r="97" spans="1:40">
      <c r="A97" s="2">
        <v>2</v>
      </c>
      <c r="B97" s="2" t="s">
        <v>65</v>
      </c>
      <c r="C97" s="2">
        <v>2</v>
      </c>
      <c r="D97" s="2" t="s">
        <v>16</v>
      </c>
      <c r="E97" s="2">
        <v>61</v>
      </c>
      <c r="F97" s="2">
        <v>14</v>
      </c>
      <c r="G97" s="2">
        <v>3</v>
      </c>
      <c r="H97" s="2">
        <v>730</v>
      </c>
    </row>
    <row r="98" spans="1:40">
      <c r="A98" s="2">
        <v>3</v>
      </c>
      <c r="B98" s="2">
        <v>2</v>
      </c>
      <c r="D98" s="2">
        <v>81</v>
      </c>
      <c r="E98" s="2">
        <v>184</v>
      </c>
      <c r="F98" s="2">
        <v>274</v>
      </c>
      <c r="G98" s="2">
        <v>292</v>
      </c>
      <c r="H98" s="2">
        <v>308</v>
      </c>
      <c r="I98" s="2">
        <v>324</v>
      </c>
      <c r="J98" s="2">
        <v>340</v>
      </c>
      <c r="K98" s="2">
        <v>356</v>
      </c>
      <c r="L98" s="2">
        <v>372</v>
      </c>
      <c r="M98" s="2">
        <v>388</v>
      </c>
      <c r="N98" s="2">
        <v>404</v>
      </c>
    </row>
    <row r="99" spans="1:40">
      <c r="A99" s="2">
        <v>3</v>
      </c>
      <c r="B99" s="2">
        <v>1</v>
      </c>
      <c r="D99" s="2">
        <v>201</v>
      </c>
      <c r="E99" s="2">
        <v>201</v>
      </c>
      <c r="F99" s="2">
        <v>201</v>
      </c>
      <c r="G99" s="2">
        <v>201</v>
      </c>
      <c r="H99" s="2">
        <v>201</v>
      </c>
      <c r="I99" s="2">
        <v>201</v>
      </c>
      <c r="J99" s="2">
        <v>201</v>
      </c>
      <c r="K99" s="2">
        <v>201</v>
      </c>
      <c r="L99" s="2">
        <v>201</v>
      </c>
      <c r="M99" s="2">
        <v>201</v>
      </c>
      <c r="N99" s="2">
        <v>201</v>
      </c>
    </row>
    <row r="100" spans="1:40">
      <c r="A100" s="2">
        <v>3</v>
      </c>
      <c r="B100" s="2">
        <v>3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</row>
    <row r="101" spans="1:40">
      <c r="A101" s="2">
        <v>3</v>
      </c>
      <c r="B101" s="2">
        <v>4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</row>
    <row r="102" spans="1:40">
      <c r="A102" s="2">
        <v>3</v>
      </c>
      <c r="B102" s="2">
        <v>5</v>
      </c>
    </row>
    <row r="103" spans="1:40">
      <c r="A103" s="2">
        <v>3</v>
      </c>
      <c r="B103" s="2">
        <v>6</v>
      </c>
    </row>
    <row r="104" spans="1:40">
      <c r="A104" s="2">
        <v>4</v>
      </c>
      <c r="B104" s="2" t="s">
        <v>66</v>
      </c>
      <c r="C104" s="2" t="s">
        <v>67</v>
      </c>
      <c r="D104" s="2">
        <v>0</v>
      </c>
      <c r="F104" s="2">
        <v>2</v>
      </c>
      <c r="G104" s="2" t="s">
        <v>68</v>
      </c>
      <c r="J104" s="53">
        <v>0.21527777777777779</v>
      </c>
      <c r="M104" s="53">
        <v>0.2673611111111111</v>
      </c>
      <c r="P104" s="53">
        <v>0.32291666666666669</v>
      </c>
      <c r="S104" s="53">
        <v>0.37847222222222227</v>
      </c>
      <c r="V104" s="53">
        <v>0.43402777777777773</v>
      </c>
      <c r="Y104" s="53">
        <v>0.48958333333333331</v>
      </c>
      <c r="AB104" s="53">
        <v>0.54513888888888895</v>
      </c>
      <c r="AE104" s="53">
        <v>0.60069444444444442</v>
      </c>
      <c r="AH104" s="53">
        <v>0.65625</v>
      </c>
      <c r="AK104" s="53">
        <v>0.71180555555555547</v>
      </c>
      <c r="AN104" s="53">
        <v>0.76736111111111116</v>
      </c>
    </row>
    <row r="105" spans="1:40">
      <c r="A105" s="2">
        <v>4</v>
      </c>
      <c r="B105" s="2" t="s">
        <v>69</v>
      </c>
      <c r="C105" s="2" t="s">
        <v>67</v>
      </c>
      <c r="D105" s="2">
        <v>0</v>
      </c>
      <c r="F105" s="2">
        <v>1</v>
      </c>
      <c r="G105" s="2" t="s">
        <v>68</v>
      </c>
      <c r="J105" s="53">
        <v>0.21805555555555556</v>
      </c>
      <c r="M105" s="53">
        <v>0.27013888888888887</v>
      </c>
      <c r="P105" s="53">
        <v>0.32569444444444445</v>
      </c>
      <c r="S105" s="53">
        <v>0.38125000000000003</v>
      </c>
      <c r="V105" s="53">
        <v>0.4368055555555555</v>
      </c>
      <c r="Y105" s="53">
        <v>0.49236111111111108</v>
      </c>
      <c r="AB105" s="53">
        <v>0.54791666666666672</v>
      </c>
      <c r="AE105" s="53">
        <v>0.60347222222222219</v>
      </c>
      <c r="AH105" s="53">
        <v>0.65902777777777777</v>
      </c>
      <c r="AK105" s="53">
        <v>0.71458333333333324</v>
      </c>
      <c r="AN105" s="53">
        <v>0.77013888888888893</v>
      </c>
    </row>
    <row r="106" spans="1:40">
      <c r="A106" s="2">
        <v>4</v>
      </c>
      <c r="B106" s="2" t="s">
        <v>70</v>
      </c>
      <c r="C106" s="2" t="s">
        <v>67</v>
      </c>
      <c r="D106" s="2">
        <v>0</v>
      </c>
      <c r="F106" s="2">
        <v>1</v>
      </c>
      <c r="G106" s="2" t="s">
        <v>68</v>
      </c>
      <c r="J106" s="53">
        <v>0.22013888888888888</v>
      </c>
      <c r="M106" s="53">
        <v>0.2722222222222222</v>
      </c>
      <c r="P106" s="53">
        <v>0.32777777777777778</v>
      </c>
      <c r="S106" s="53">
        <v>0.3833333333333333</v>
      </c>
      <c r="V106" s="53">
        <v>0.43888888888888888</v>
      </c>
      <c r="Y106" s="53">
        <v>0.49444444444444446</v>
      </c>
      <c r="AB106" s="53">
        <v>0.54999999999999993</v>
      </c>
      <c r="AE106" s="53">
        <v>0.60555555555555551</v>
      </c>
      <c r="AH106" s="53">
        <v>0.66111111111111109</v>
      </c>
      <c r="AK106" s="53">
        <v>0.71666666666666667</v>
      </c>
      <c r="AN106" s="53">
        <v>0.77222222222222225</v>
      </c>
    </row>
    <row r="107" spans="1:40">
      <c r="A107" s="2">
        <v>4</v>
      </c>
      <c r="B107" s="2" t="s">
        <v>64</v>
      </c>
      <c r="C107" s="2" t="s">
        <v>67</v>
      </c>
      <c r="D107" s="2">
        <v>0</v>
      </c>
      <c r="F107" s="2">
        <v>1</v>
      </c>
      <c r="G107" s="2" t="s">
        <v>68</v>
      </c>
      <c r="J107" s="53">
        <v>0.22152777777777777</v>
      </c>
      <c r="M107" s="53">
        <v>0.27361111111111108</v>
      </c>
      <c r="P107" s="53">
        <v>0.32916666666666666</v>
      </c>
      <c r="S107" s="53">
        <v>0.38472222222222219</v>
      </c>
      <c r="V107" s="53">
        <v>0.44027777777777777</v>
      </c>
      <c r="Y107" s="53">
        <v>0.49583333333333335</v>
      </c>
      <c r="AB107" s="53">
        <v>0.55138888888888882</v>
      </c>
      <c r="AE107" s="53">
        <v>0.6069444444444444</v>
      </c>
      <c r="AH107" s="53">
        <v>0.66249999999999998</v>
      </c>
      <c r="AK107" s="53">
        <v>0.71805555555555556</v>
      </c>
      <c r="AN107" s="53">
        <v>0.77361111111111114</v>
      </c>
    </row>
    <row r="108" spans="1:40">
      <c r="A108" s="2">
        <v>4</v>
      </c>
      <c r="B108" s="2" t="s">
        <v>71</v>
      </c>
      <c r="C108" s="2" t="s">
        <v>67</v>
      </c>
      <c r="D108" s="2">
        <v>0</v>
      </c>
      <c r="F108" s="2">
        <v>1</v>
      </c>
      <c r="G108" s="2" t="s">
        <v>68</v>
      </c>
      <c r="J108" s="53">
        <v>0.22291666666666665</v>
      </c>
      <c r="M108" s="53">
        <v>0.27499999999999997</v>
      </c>
      <c r="P108" s="53">
        <v>0.33055555555555555</v>
      </c>
      <c r="S108" s="53">
        <v>0.38611111111111113</v>
      </c>
      <c r="V108" s="53">
        <v>0.44166666666666665</v>
      </c>
      <c r="Y108" s="53">
        <v>0.49722222222222223</v>
      </c>
      <c r="AB108" s="53">
        <v>0.55277777777777781</v>
      </c>
      <c r="AE108" s="53">
        <v>0.60833333333333328</v>
      </c>
      <c r="AH108" s="53">
        <v>0.66388888888888886</v>
      </c>
      <c r="AK108" s="53">
        <v>0.71944444444444444</v>
      </c>
      <c r="AN108" s="53">
        <v>0.77500000000000002</v>
      </c>
    </row>
    <row r="109" spans="1:40">
      <c r="A109" s="2">
        <v>4</v>
      </c>
      <c r="B109" s="2" t="s">
        <v>72</v>
      </c>
      <c r="C109" s="2" t="s">
        <v>67</v>
      </c>
      <c r="D109" s="2">
        <v>0</v>
      </c>
      <c r="F109" s="2">
        <v>2</v>
      </c>
      <c r="G109" s="2" t="s">
        <v>68</v>
      </c>
      <c r="J109" s="53">
        <v>0.22569444444444445</v>
      </c>
      <c r="M109" s="53">
        <v>0.27777777777777779</v>
      </c>
      <c r="P109" s="53">
        <v>0.33333333333333331</v>
      </c>
      <c r="S109" s="53">
        <v>0.3888888888888889</v>
      </c>
      <c r="V109" s="53">
        <v>0.44444444444444442</v>
      </c>
      <c r="Y109" s="53">
        <v>0.5</v>
      </c>
      <c r="AB109" s="53">
        <v>0.55555555555555558</v>
      </c>
      <c r="AE109" s="53">
        <v>0.61111111111111105</v>
      </c>
      <c r="AH109" s="53">
        <v>0.66666666666666663</v>
      </c>
      <c r="AK109" s="53">
        <v>0.72222222222222221</v>
      </c>
      <c r="AN109" s="53">
        <v>0.77777777777777779</v>
      </c>
    </row>
    <row r="110" spans="1:40">
      <c r="A110" s="2">
        <v>4</v>
      </c>
      <c r="B110" s="2" t="s">
        <v>73</v>
      </c>
      <c r="C110" s="2" t="s">
        <v>67</v>
      </c>
      <c r="D110" s="2">
        <v>0</v>
      </c>
      <c r="F110" s="2">
        <v>1</v>
      </c>
      <c r="G110" s="2" t="s">
        <v>68</v>
      </c>
      <c r="J110" s="53">
        <v>0.22916666666666666</v>
      </c>
      <c r="M110" s="53">
        <v>0.28125</v>
      </c>
      <c r="P110" s="53">
        <v>0.33680555555555558</v>
      </c>
      <c r="S110" s="53">
        <v>0.3923611111111111</v>
      </c>
      <c r="V110" s="53">
        <v>0.44791666666666669</v>
      </c>
      <c r="W110" s="2" t="s">
        <v>7</v>
      </c>
      <c r="Y110" s="53">
        <v>0.50347222222222221</v>
      </c>
      <c r="AB110" s="53">
        <v>0.55902777777777779</v>
      </c>
      <c r="AE110" s="53">
        <v>0.61458333333333337</v>
      </c>
      <c r="AH110" s="53">
        <v>0.67013888888888884</v>
      </c>
      <c r="AK110" s="53">
        <v>0.72569444444444453</v>
      </c>
      <c r="AL110" s="2" t="s">
        <v>7</v>
      </c>
      <c r="AN110" s="53">
        <v>0.78125</v>
      </c>
    </row>
    <row r="111" spans="1:40">
      <c r="A111" s="2">
        <v>4</v>
      </c>
      <c r="B111" s="2" t="s">
        <v>74</v>
      </c>
      <c r="C111" s="2" t="s">
        <v>67</v>
      </c>
      <c r="D111" s="2">
        <v>0</v>
      </c>
      <c r="F111" s="2">
        <v>4</v>
      </c>
      <c r="G111" s="2" t="s">
        <v>68</v>
      </c>
      <c r="J111" s="53">
        <v>0.2298611111111111</v>
      </c>
      <c r="M111" s="53">
        <v>0.28194444444444444</v>
      </c>
      <c r="P111" s="53">
        <v>0.33749999999999997</v>
      </c>
      <c r="S111" s="53">
        <v>0.39305555555555555</v>
      </c>
      <c r="V111" s="53">
        <v>0.44861111111111113</v>
      </c>
      <c r="Y111" s="53">
        <v>0.50416666666666665</v>
      </c>
      <c r="AB111" s="53">
        <v>0.55972222222222223</v>
      </c>
      <c r="AE111" s="53">
        <v>0.61527777777777781</v>
      </c>
      <c r="AH111" s="53">
        <v>0.67083333333333339</v>
      </c>
      <c r="AK111" s="53">
        <v>0.72638888888888886</v>
      </c>
      <c r="AN111" s="53">
        <v>0.78194444444444444</v>
      </c>
    </row>
    <row r="112" spans="1:40">
      <c r="A112" s="2">
        <v>4</v>
      </c>
      <c r="B112" s="2" t="s">
        <v>75</v>
      </c>
      <c r="C112" s="2" t="s">
        <v>67</v>
      </c>
      <c r="D112" s="2">
        <v>0</v>
      </c>
      <c r="F112" s="2">
        <v>1</v>
      </c>
      <c r="G112" s="2" t="s">
        <v>68</v>
      </c>
      <c r="J112" s="53">
        <v>0.23124999999999998</v>
      </c>
      <c r="M112" s="53">
        <v>0.28333333333333333</v>
      </c>
      <c r="P112" s="53">
        <v>0.33888888888888885</v>
      </c>
      <c r="S112" s="53">
        <v>0.39444444444444443</v>
      </c>
      <c r="V112" s="53">
        <v>0.45</v>
      </c>
      <c r="Y112" s="53">
        <v>0.50555555555555554</v>
      </c>
      <c r="AB112" s="53">
        <v>0.56111111111111112</v>
      </c>
      <c r="AE112" s="53">
        <v>0.6166666666666667</v>
      </c>
      <c r="AH112" s="53">
        <v>0.67222222222222217</v>
      </c>
      <c r="AK112" s="53">
        <v>0.72777777777777775</v>
      </c>
      <c r="AN112" s="53">
        <v>0.78333333333333333</v>
      </c>
    </row>
    <row r="113" spans="1:40">
      <c r="A113" s="2">
        <v>4</v>
      </c>
      <c r="B113" s="2" t="s">
        <v>76</v>
      </c>
      <c r="C113" s="2" t="s">
        <v>67</v>
      </c>
      <c r="D113" s="2">
        <v>0</v>
      </c>
      <c r="F113" s="2">
        <v>1</v>
      </c>
      <c r="G113" s="2" t="s">
        <v>68</v>
      </c>
      <c r="J113" s="53">
        <v>0.23333333333333331</v>
      </c>
      <c r="M113" s="53">
        <v>0.28541666666666665</v>
      </c>
      <c r="P113" s="53">
        <v>0.34097222222222223</v>
      </c>
      <c r="S113" s="53">
        <v>0.39652777777777781</v>
      </c>
      <c r="V113" s="53">
        <v>0.45208333333333334</v>
      </c>
      <c r="Y113" s="53">
        <v>0.50763888888888886</v>
      </c>
      <c r="AB113" s="53">
        <v>0.56319444444444444</v>
      </c>
      <c r="AE113" s="53">
        <v>0.61875000000000002</v>
      </c>
      <c r="AH113" s="53">
        <v>0.6743055555555556</v>
      </c>
      <c r="AK113" s="53">
        <v>0.72986111111111107</v>
      </c>
      <c r="AN113" s="53">
        <v>0.78541666666666676</v>
      </c>
    </row>
    <row r="114" spans="1:40">
      <c r="A114" s="2">
        <v>4</v>
      </c>
      <c r="B114" s="2" t="s">
        <v>77</v>
      </c>
      <c r="C114" s="2" t="s">
        <v>67</v>
      </c>
      <c r="D114" s="2">
        <v>0</v>
      </c>
      <c r="F114" s="2">
        <v>1</v>
      </c>
      <c r="G114" s="2" t="s">
        <v>68</v>
      </c>
      <c r="J114" s="53">
        <v>0.23472222222222219</v>
      </c>
      <c r="M114" s="53">
        <v>0.28680555555555554</v>
      </c>
      <c r="P114" s="53">
        <v>0.34236111111111112</v>
      </c>
      <c r="S114" s="53">
        <v>0.3979166666666667</v>
      </c>
      <c r="V114" s="53">
        <v>0.45347222222222222</v>
      </c>
      <c r="Y114" s="53">
        <v>0.50902777777777775</v>
      </c>
      <c r="AB114" s="53">
        <v>0.56458333333333333</v>
      </c>
      <c r="AE114" s="53">
        <v>0.62013888888888891</v>
      </c>
      <c r="AH114" s="53">
        <v>0.67569444444444438</v>
      </c>
      <c r="AK114" s="53">
        <v>0.73125000000000007</v>
      </c>
      <c r="AN114" s="53">
        <v>0.78680555555555554</v>
      </c>
    </row>
    <row r="115" spans="1:40">
      <c r="A115" s="2">
        <v>4</v>
      </c>
      <c r="B115" s="2" t="s">
        <v>78</v>
      </c>
      <c r="C115" s="2" t="s">
        <v>67</v>
      </c>
      <c r="D115" s="2">
        <v>0</v>
      </c>
      <c r="F115" s="2">
        <v>2</v>
      </c>
      <c r="G115" s="2" t="s">
        <v>68</v>
      </c>
      <c r="J115" s="53">
        <v>0.23680555555555557</v>
      </c>
      <c r="M115" s="53">
        <v>0.28888888888888892</v>
      </c>
      <c r="P115" s="53">
        <v>0.3444444444444445</v>
      </c>
      <c r="S115" s="53">
        <v>0.39999999999999997</v>
      </c>
      <c r="V115" s="53">
        <v>0.45555555555555555</v>
      </c>
      <c r="Y115" s="53">
        <v>0.51111111111111118</v>
      </c>
      <c r="AB115" s="53">
        <v>0.56666666666666665</v>
      </c>
      <c r="AE115" s="53">
        <v>0.62222222222222223</v>
      </c>
      <c r="AH115" s="53">
        <v>0.6777777777777777</v>
      </c>
      <c r="AK115" s="53">
        <v>0.73333333333333339</v>
      </c>
      <c r="AN115" s="53">
        <v>0.78888888888888886</v>
      </c>
    </row>
    <row r="116" spans="1:40">
      <c r="A116" s="2">
        <v>4</v>
      </c>
      <c r="B116" s="2" t="s">
        <v>79</v>
      </c>
      <c r="C116" s="2" t="s">
        <v>80</v>
      </c>
      <c r="D116" s="2">
        <v>0</v>
      </c>
      <c r="F116" s="2">
        <v>1</v>
      </c>
      <c r="G116" s="2" t="s">
        <v>68</v>
      </c>
      <c r="J116" s="53">
        <v>0.2388888888888889</v>
      </c>
      <c r="M116" s="53">
        <v>0.29097222222222224</v>
      </c>
      <c r="P116" s="53">
        <v>0.34652777777777777</v>
      </c>
      <c r="S116" s="53">
        <v>0.40208333333333335</v>
      </c>
      <c r="V116" s="53">
        <v>0.45763888888888887</v>
      </c>
      <c r="Y116" s="53">
        <v>0.5131944444444444</v>
      </c>
      <c r="AB116" s="53">
        <v>0.56874999999999998</v>
      </c>
      <c r="AE116" s="53">
        <v>0.62430555555555556</v>
      </c>
      <c r="AH116" s="53">
        <v>0.67986111111111114</v>
      </c>
      <c r="AK116" s="53">
        <v>0.73541666666666661</v>
      </c>
      <c r="AN116" s="53">
        <v>0.7909722222222223</v>
      </c>
    </row>
    <row r="117" spans="1:40">
      <c r="A117" s="2">
        <v>5</v>
      </c>
      <c r="B117" s="2" t="s">
        <v>27</v>
      </c>
      <c r="C117" s="2" t="s">
        <v>65</v>
      </c>
      <c r="D117" s="2" t="s">
        <v>16</v>
      </c>
      <c r="E117" s="2">
        <v>2</v>
      </c>
    </row>
    <row r="118" spans="1:40">
      <c r="A118" s="2">
        <v>3</v>
      </c>
      <c r="B118" s="2">
        <v>2</v>
      </c>
      <c r="C118" s="2">
        <v>458</v>
      </c>
      <c r="D118" s="2">
        <v>470</v>
      </c>
      <c r="E118" s="2">
        <v>486</v>
      </c>
      <c r="F118" s="2">
        <v>502</v>
      </c>
      <c r="G118" s="2">
        <v>518</v>
      </c>
      <c r="H118" s="2">
        <v>534</v>
      </c>
      <c r="I118" s="2">
        <v>550</v>
      </c>
      <c r="J118" s="2">
        <v>566</v>
      </c>
      <c r="K118" s="2">
        <v>582</v>
      </c>
      <c r="L118" s="2">
        <v>598</v>
      </c>
      <c r="M118" s="2">
        <v>614</v>
      </c>
    </row>
    <row r="119" spans="1:40">
      <c r="A119" s="2">
        <v>3</v>
      </c>
      <c r="B119" s="2">
        <v>1</v>
      </c>
      <c r="C119" s="2">
        <v>2</v>
      </c>
      <c r="D119" s="2">
        <v>2</v>
      </c>
      <c r="E119" s="2">
        <v>2</v>
      </c>
      <c r="F119" s="2">
        <v>2</v>
      </c>
      <c r="G119" s="2">
        <v>2</v>
      </c>
      <c r="H119" s="2">
        <v>2</v>
      </c>
      <c r="I119" s="2">
        <v>2</v>
      </c>
      <c r="J119" s="2">
        <v>2</v>
      </c>
      <c r="K119" s="2">
        <v>2</v>
      </c>
      <c r="L119" s="2">
        <v>2</v>
      </c>
      <c r="M119" s="2">
        <v>2</v>
      </c>
    </row>
    <row r="120" spans="1:40">
      <c r="A120" s="2">
        <v>3</v>
      </c>
      <c r="B120" s="2">
        <v>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</row>
    <row r="121" spans="1:40">
      <c r="A121" s="2">
        <v>3</v>
      </c>
      <c r="B121" s="2">
        <v>4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</row>
    <row r="122" spans="1:40">
      <c r="A122" s="2">
        <v>3</v>
      </c>
      <c r="B122" s="2">
        <v>5</v>
      </c>
    </row>
    <row r="123" spans="1:40">
      <c r="A123" s="2">
        <v>3</v>
      </c>
      <c r="B123" s="2">
        <v>6</v>
      </c>
    </row>
    <row r="124" spans="1:40">
      <c r="A124" s="2">
        <v>4</v>
      </c>
      <c r="B124" s="2" t="s">
        <v>79</v>
      </c>
      <c r="C124" s="2" t="s">
        <v>67</v>
      </c>
      <c r="D124" s="2">
        <v>0</v>
      </c>
      <c r="F124" s="2">
        <v>1</v>
      </c>
      <c r="G124" s="53">
        <v>0.18680555555555556</v>
      </c>
      <c r="J124" s="53">
        <v>0.2388888888888889</v>
      </c>
      <c r="M124" s="53">
        <v>0.29444444444444445</v>
      </c>
      <c r="P124" s="53">
        <v>0.35000000000000003</v>
      </c>
      <c r="S124" s="53">
        <v>0.4055555555555555</v>
      </c>
      <c r="V124" s="53">
        <v>0.46111111111111108</v>
      </c>
      <c r="Y124" s="53">
        <v>0.51666666666666672</v>
      </c>
      <c r="AB124" s="53">
        <v>0.57222222222222219</v>
      </c>
      <c r="AE124" s="53">
        <v>0.62777777777777777</v>
      </c>
      <c r="AH124" s="53">
        <v>0.68333333333333324</v>
      </c>
      <c r="AK124" s="53">
        <v>0.73888888888888893</v>
      </c>
    </row>
    <row r="125" spans="1:40">
      <c r="A125" s="2">
        <v>4</v>
      </c>
      <c r="B125" s="2" t="s">
        <v>78</v>
      </c>
      <c r="C125" s="2" t="s">
        <v>67</v>
      </c>
      <c r="D125" s="2">
        <v>0</v>
      </c>
      <c r="F125" s="2">
        <v>1</v>
      </c>
      <c r="G125" s="53">
        <v>0.18819444444444444</v>
      </c>
      <c r="J125" s="53">
        <v>0.24027777777777778</v>
      </c>
      <c r="M125" s="53">
        <v>0.29583333333333334</v>
      </c>
      <c r="P125" s="53">
        <v>0.35138888888888892</v>
      </c>
      <c r="S125" s="53">
        <v>0.4069444444444445</v>
      </c>
      <c r="V125" s="53">
        <v>0.46249999999999997</v>
      </c>
      <c r="Y125" s="53">
        <v>0.5180555555555556</v>
      </c>
      <c r="AB125" s="53">
        <v>0.57361111111111118</v>
      </c>
      <c r="AE125" s="53">
        <v>0.62916666666666665</v>
      </c>
      <c r="AH125" s="53">
        <v>0.68472222222222223</v>
      </c>
      <c r="AK125" s="53">
        <v>0.7402777777777777</v>
      </c>
    </row>
    <row r="126" spans="1:40">
      <c r="A126" s="2">
        <v>4</v>
      </c>
      <c r="B126" s="2" t="s">
        <v>77</v>
      </c>
      <c r="C126" s="2" t="s">
        <v>67</v>
      </c>
      <c r="D126" s="2">
        <v>0</v>
      </c>
      <c r="F126" s="2">
        <v>2</v>
      </c>
      <c r="G126" s="53">
        <v>0.19027777777777777</v>
      </c>
      <c r="J126" s="53">
        <v>0.24236111111111111</v>
      </c>
      <c r="M126" s="53">
        <v>0.29791666666666666</v>
      </c>
      <c r="P126" s="53">
        <v>0.35347222222222219</v>
      </c>
      <c r="S126" s="53">
        <v>0.40902777777777777</v>
      </c>
      <c r="V126" s="53">
        <v>0.46458333333333335</v>
      </c>
      <c r="Y126" s="53">
        <v>0.52013888888888882</v>
      </c>
      <c r="AB126" s="53">
        <v>0.5756944444444444</v>
      </c>
      <c r="AE126" s="53">
        <v>0.63124999999999998</v>
      </c>
      <c r="AH126" s="53">
        <v>0.68680555555555556</v>
      </c>
      <c r="AK126" s="53">
        <v>0.74236111111111114</v>
      </c>
    </row>
    <row r="127" spans="1:40">
      <c r="A127" s="2">
        <v>4</v>
      </c>
      <c r="B127" s="2" t="s">
        <v>76</v>
      </c>
      <c r="C127" s="2" t="s">
        <v>67</v>
      </c>
      <c r="D127" s="2">
        <v>0</v>
      </c>
      <c r="F127" s="2">
        <v>2</v>
      </c>
      <c r="G127" s="53">
        <v>0.19166666666666665</v>
      </c>
      <c r="J127" s="53">
        <v>0.24374999999999999</v>
      </c>
      <c r="M127" s="53">
        <v>0.29930555555555555</v>
      </c>
      <c r="P127" s="53">
        <v>0.35486111111111113</v>
      </c>
      <c r="S127" s="53">
        <v>0.41041666666666665</v>
      </c>
      <c r="V127" s="53">
        <v>0.46597222222222223</v>
      </c>
      <c r="Y127" s="53">
        <v>0.52152777777777781</v>
      </c>
      <c r="AB127" s="53">
        <v>0.57708333333333328</v>
      </c>
      <c r="AE127" s="53">
        <v>0.63263888888888886</v>
      </c>
      <c r="AH127" s="53">
        <v>0.68819444444444444</v>
      </c>
      <c r="AK127" s="53">
        <v>0.74375000000000002</v>
      </c>
    </row>
    <row r="128" spans="1:40">
      <c r="A128" s="2">
        <v>4</v>
      </c>
      <c r="B128" s="2" t="s">
        <v>75</v>
      </c>
      <c r="C128" s="2" t="s">
        <v>67</v>
      </c>
      <c r="D128" s="2">
        <v>0</v>
      </c>
      <c r="F128" s="2">
        <v>2</v>
      </c>
      <c r="G128" s="53">
        <v>0.19444444444444445</v>
      </c>
      <c r="J128" s="53">
        <v>0.24652777777777779</v>
      </c>
      <c r="M128" s="53">
        <v>0.30208333333333331</v>
      </c>
      <c r="P128" s="53">
        <v>0.3576388888888889</v>
      </c>
      <c r="S128" s="53">
        <v>0.41319444444444442</v>
      </c>
      <c r="V128" s="53">
        <v>0.46875</v>
      </c>
      <c r="Y128" s="53">
        <v>0.52430555555555558</v>
      </c>
      <c r="AB128" s="53">
        <v>0.57986111111111105</v>
      </c>
      <c r="AE128" s="53">
        <v>0.63541666666666663</v>
      </c>
      <c r="AH128" s="53">
        <v>0.69097222222222221</v>
      </c>
      <c r="AK128" s="53">
        <v>0.74652777777777779</v>
      </c>
    </row>
    <row r="129" spans="1:37">
      <c r="A129" s="2">
        <v>4</v>
      </c>
      <c r="B129" s="2" t="s">
        <v>74</v>
      </c>
      <c r="C129" s="2" t="s">
        <v>67</v>
      </c>
      <c r="D129" s="2">
        <v>0</v>
      </c>
      <c r="F129" s="2">
        <v>3</v>
      </c>
      <c r="G129" s="53">
        <v>0.19583333333333333</v>
      </c>
      <c r="J129" s="53">
        <v>0.24791666666666667</v>
      </c>
      <c r="M129" s="53">
        <v>0.3034722222222222</v>
      </c>
      <c r="P129" s="53">
        <v>0.35902777777777778</v>
      </c>
      <c r="S129" s="53">
        <v>0.4145833333333333</v>
      </c>
      <c r="V129" s="53">
        <v>0.47013888888888888</v>
      </c>
      <c r="Y129" s="53">
        <v>0.52569444444444446</v>
      </c>
      <c r="AB129" s="53">
        <v>0.58124999999999993</v>
      </c>
      <c r="AE129" s="53">
        <v>0.63680555555555551</v>
      </c>
      <c r="AH129" s="53">
        <v>0.69236111111111109</v>
      </c>
      <c r="AK129" s="53">
        <v>0.74791666666666667</v>
      </c>
    </row>
    <row r="130" spans="1:37">
      <c r="A130" s="2">
        <v>4</v>
      </c>
      <c r="B130" s="2" t="s">
        <v>73</v>
      </c>
      <c r="C130" s="2" t="s">
        <v>67</v>
      </c>
      <c r="D130" s="2">
        <v>0</v>
      </c>
      <c r="F130" s="2">
        <v>6</v>
      </c>
      <c r="G130" s="53">
        <v>0.19791666666666666</v>
      </c>
      <c r="J130" s="53">
        <v>0.25</v>
      </c>
      <c r="M130" s="53">
        <v>0.30555555555555552</v>
      </c>
      <c r="N130" s="2" t="s">
        <v>7</v>
      </c>
      <c r="P130" s="53">
        <v>0.3611111111111111</v>
      </c>
      <c r="S130" s="53">
        <v>0.41666666666666669</v>
      </c>
      <c r="V130" s="53">
        <v>0.47222222222222227</v>
      </c>
      <c r="Y130" s="53">
        <v>0.52777777777777779</v>
      </c>
      <c r="AB130" s="53">
        <v>0.58333333333333337</v>
      </c>
      <c r="AC130" s="2" t="s">
        <v>7</v>
      </c>
      <c r="AE130" s="53">
        <v>0.63888888888888895</v>
      </c>
      <c r="AH130" s="53">
        <v>0.69444444444444453</v>
      </c>
      <c r="AK130" s="53">
        <v>0.75</v>
      </c>
    </row>
    <row r="131" spans="1:37">
      <c r="A131" s="2">
        <v>4</v>
      </c>
      <c r="B131" s="2" t="s">
        <v>72</v>
      </c>
      <c r="C131" s="2" t="s">
        <v>67</v>
      </c>
      <c r="D131" s="2">
        <v>0</v>
      </c>
      <c r="F131" s="2">
        <v>1</v>
      </c>
      <c r="G131" s="53">
        <v>0.19999999999999998</v>
      </c>
      <c r="J131" s="53">
        <v>0.25208333333333333</v>
      </c>
      <c r="M131" s="53">
        <v>0.30763888888888891</v>
      </c>
      <c r="P131" s="53">
        <v>0.36319444444444443</v>
      </c>
      <c r="S131" s="53">
        <v>0.41875000000000001</v>
      </c>
      <c r="V131" s="53">
        <v>0.47430555555555554</v>
      </c>
      <c r="Y131" s="53">
        <v>0.52986111111111112</v>
      </c>
      <c r="AB131" s="53">
        <v>0.5854166666666667</v>
      </c>
      <c r="AE131" s="53">
        <v>0.64097222222222217</v>
      </c>
      <c r="AH131" s="53">
        <v>0.69652777777777775</v>
      </c>
      <c r="AK131" s="53">
        <v>0.75208333333333333</v>
      </c>
    </row>
    <row r="132" spans="1:37">
      <c r="A132" s="2">
        <v>4</v>
      </c>
      <c r="B132" s="2" t="s">
        <v>81</v>
      </c>
      <c r="C132" s="2" t="s">
        <v>67</v>
      </c>
      <c r="D132" s="2">
        <v>3</v>
      </c>
      <c r="E132" s="2" t="s">
        <v>82</v>
      </c>
      <c r="F132" s="2">
        <v>20</v>
      </c>
      <c r="G132" s="53">
        <v>0.20208333333333331</v>
      </c>
      <c r="J132" s="53">
        <v>0.25416666666666665</v>
      </c>
      <c r="M132" s="53">
        <v>0.30972222222222223</v>
      </c>
      <c r="P132" s="53">
        <v>0.36527777777777781</v>
      </c>
      <c r="S132" s="53">
        <v>0.42083333333333334</v>
      </c>
      <c r="V132" s="53">
        <v>0.47638888888888892</v>
      </c>
      <c r="Y132" s="53">
        <v>0.53194444444444444</v>
      </c>
      <c r="AB132" s="53">
        <v>0.58750000000000002</v>
      </c>
      <c r="AE132" s="53">
        <v>0.6430555555555556</v>
      </c>
      <c r="AH132" s="53">
        <v>0.69861111111111107</v>
      </c>
      <c r="AK132" s="53">
        <v>0.75416666666666676</v>
      </c>
    </row>
    <row r="133" spans="1:37">
      <c r="A133" s="2">
        <v>4</v>
      </c>
      <c r="B133" s="2" t="s">
        <v>71</v>
      </c>
      <c r="C133" s="2" t="s">
        <v>67</v>
      </c>
      <c r="D133" s="2">
        <v>0</v>
      </c>
      <c r="F133" s="2">
        <v>2</v>
      </c>
      <c r="G133" s="53">
        <v>0.20416666666666669</v>
      </c>
      <c r="J133" s="53">
        <v>0.25625000000000003</v>
      </c>
      <c r="M133" s="53">
        <v>0.31180555555555556</v>
      </c>
      <c r="P133" s="53">
        <v>0.36736111111111108</v>
      </c>
      <c r="S133" s="53">
        <v>0.42291666666666666</v>
      </c>
      <c r="V133" s="53">
        <v>0.47847222222222219</v>
      </c>
      <c r="Y133" s="53">
        <v>0.53402777777777777</v>
      </c>
      <c r="AB133" s="53">
        <v>0.58958333333333335</v>
      </c>
      <c r="AE133" s="53">
        <v>0.64513888888888882</v>
      </c>
      <c r="AH133" s="53">
        <v>0.7006944444444444</v>
      </c>
      <c r="AK133" s="53">
        <v>0.75624999999999998</v>
      </c>
    </row>
    <row r="134" spans="1:37">
      <c r="A134" s="2">
        <v>4</v>
      </c>
      <c r="B134" s="2" t="s">
        <v>64</v>
      </c>
      <c r="C134" s="2" t="s">
        <v>67</v>
      </c>
      <c r="D134" s="2">
        <v>0</v>
      </c>
      <c r="F134" s="2">
        <v>2</v>
      </c>
      <c r="G134" s="53">
        <v>0.20625000000000002</v>
      </c>
      <c r="J134" s="53">
        <v>0.25833333333333336</v>
      </c>
      <c r="M134" s="53">
        <v>0.31388888888888888</v>
      </c>
      <c r="P134" s="53">
        <v>0.36944444444444446</v>
      </c>
      <c r="S134" s="53">
        <v>0.42499999999999999</v>
      </c>
      <c r="V134" s="53">
        <v>0.48055555555555557</v>
      </c>
      <c r="Y134" s="53">
        <v>0.53611111111111109</v>
      </c>
      <c r="AB134" s="53">
        <v>0.59166666666666667</v>
      </c>
      <c r="AE134" s="53">
        <v>0.64722222222222225</v>
      </c>
      <c r="AH134" s="53">
        <v>0.70277777777777783</v>
      </c>
      <c r="AK134" s="53">
        <v>0.7583333333333333</v>
      </c>
    </row>
    <row r="135" spans="1:37">
      <c r="A135" s="2">
        <v>4</v>
      </c>
      <c r="B135" s="2" t="s">
        <v>70</v>
      </c>
      <c r="C135" s="2" t="s">
        <v>67</v>
      </c>
      <c r="D135" s="2">
        <v>0</v>
      </c>
      <c r="F135" s="2">
        <v>2</v>
      </c>
      <c r="G135" s="53">
        <v>0.20694444444444446</v>
      </c>
      <c r="J135" s="53">
        <v>0.2590277777777778</v>
      </c>
      <c r="M135" s="53">
        <v>0.31458333333333333</v>
      </c>
      <c r="P135" s="53">
        <v>0.37013888888888885</v>
      </c>
      <c r="S135" s="53">
        <v>0.42569444444444443</v>
      </c>
      <c r="V135" s="53">
        <v>0.48125000000000001</v>
      </c>
      <c r="Y135" s="53">
        <v>0.53680555555555554</v>
      </c>
      <c r="AB135" s="53">
        <v>0.59236111111111112</v>
      </c>
      <c r="AE135" s="53">
        <v>0.6479166666666667</v>
      </c>
      <c r="AH135" s="53">
        <v>0.70347222222222217</v>
      </c>
      <c r="AK135" s="53">
        <v>0.75902777777777775</v>
      </c>
    </row>
    <row r="136" spans="1:37">
      <c r="A136" s="2">
        <v>4</v>
      </c>
      <c r="B136" s="2" t="s">
        <v>69</v>
      </c>
      <c r="C136" s="2" t="s">
        <v>67</v>
      </c>
      <c r="D136" s="2">
        <v>0</v>
      </c>
      <c r="F136" s="2">
        <v>2</v>
      </c>
      <c r="G136" s="53">
        <v>0.20902777777777778</v>
      </c>
      <c r="J136" s="53">
        <v>0.26111111111111113</v>
      </c>
      <c r="M136" s="53">
        <v>0.31666666666666665</v>
      </c>
      <c r="P136" s="53">
        <v>0.37222222222222223</v>
      </c>
      <c r="S136" s="53">
        <v>0.42777777777777781</v>
      </c>
      <c r="V136" s="53">
        <v>0.48333333333333334</v>
      </c>
      <c r="Y136" s="53">
        <v>0.53888888888888886</v>
      </c>
      <c r="AB136" s="53">
        <v>0.59444444444444444</v>
      </c>
      <c r="AE136" s="53">
        <v>0.65</v>
      </c>
      <c r="AH136" s="53">
        <v>0.7055555555555556</v>
      </c>
      <c r="AK136" s="53">
        <v>0.76111111111111107</v>
      </c>
    </row>
    <row r="137" spans="1:37">
      <c r="A137" s="2">
        <v>4</v>
      </c>
      <c r="B137" s="2" t="s">
        <v>66</v>
      </c>
      <c r="C137" s="2" t="s">
        <v>80</v>
      </c>
      <c r="D137" s="2">
        <v>0</v>
      </c>
      <c r="F137" s="2">
        <v>2</v>
      </c>
      <c r="G137" s="53">
        <v>0.21111111111111111</v>
      </c>
      <c r="J137" s="53">
        <v>0.26319444444444445</v>
      </c>
      <c r="M137" s="53">
        <v>0.31875000000000003</v>
      </c>
      <c r="P137" s="53">
        <v>0.3743055555555555</v>
      </c>
      <c r="S137" s="53">
        <v>0.42986111111111108</v>
      </c>
      <c r="V137" s="53">
        <v>0.48541666666666666</v>
      </c>
      <c r="Y137" s="53">
        <v>0.54097222222222219</v>
      </c>
      <c r="AB137" s="53">
        <v>0.59652777777777777</v>
      </c>
      <c r="AE137" s="53">
        <v>0.65208333333333335</v>
      </c>
      <c r="AH137" s="53">
        <v>0.70763888888888893</v>
      </c>
      <c r="AK137" s="53">
        <v>0.7631944444444444</v>
      </c>
    </row>
    <row r="138" spans="1:37">
      <c r="A138" s="2">
        <v>9</v>
      </c>
      <c r="B138" s="2" t="s">
        <v>61</v>
      </c>
      <c r="C138" s="53">
        <v>0.80138888888888893</v>
      </c>
      <c r="D138" s="2" t="s">
        <v>79</v>
      </c>
      <c r="E138" s="53">
        <v>0.7909722222222223</v>
      </c>
      <c r="F138" s="2">
        <v>104</v>
      </c>
    </row>
    <row r="139" spans="1:37">
      <c r="A139" s="2">
        <v>6</v>
      </c>
      <c r="B139" s="53">
        <v>0.17291666666666669</v>
      </c>
      <c r="C139" s="2">
        <v>603</v>
      </c>
      <c r="D139" s="2" t="s">
        <v>61</v>
      </c>
      <c r="E139" s="2" t="s">
        <v>65</v>
      </c>
    </row>
    <row r="140" spans="1:37">
      <c r="A140" s="2">
        <v>6</v>
      </c>
      <c r="B140" s="53">
        <v>0.30555555555555552</v>
      </c>
      <c r="C140" s="2">
        <v>657</v>
      </c>
      <c r="D140" s="2" t="s">
        <v>73</v>
      </c>
      <c r="E140" s="2" t="s">
        <v>65</v>
      </c>
    </row>
    <row r="141" spans="1:37">
      <c r="A141" s="2">
        <v>6</v>
      </c>
      <c r="B141" s="53">
        <v>0.44791666666666669</v>
      </c>
      <c r="C141" s="2">
        <v>632</v>
      </c>
      <c r="D141" s="2" t="s">
        <v>73</v>
      </c>
      <c r="E141" s="2" t="s">
        <v>65</v>
      </c>
    </row>
    <row r="142" spans="1:37">
      <c r="A142" s="2">
        <v>6</v>
      </c>
      <c r="B142" s="53">
        <v>0.58333333333333337</v>
      </c>
      <c r="C142" s="2">
        <v>644</v>
      </c>
      <c r="D142" s="2" t="s">
        <v>73</v>
      </c>
      <c r="E142" s="2" t="s">
        <v>65</v>
      </c>
    </row>
    <row r="143" spans="1:37">
      <c r="A143" s="2">
        <v>6</v>
      </c>
      <c r="B143" s="53">
        <v>0.72569444444444453</v>
      </c>
      <c r="C143" s="2">
        <v>698</v>
      </c>
      <c r="D143" s="2" t="s">
        <v>73</v>
      </c>
      <c r="E143" s="2" t="s">
        <v>65</v>
      </c>
    </row>
    <row r="144" spans="1:37">
      <c r="A144" s="2">
        <v>99</v>
      </c>
    </row>
    <row r="145" spans="1:46">
      <c r="A145" s="2">
        <v>1</v>
      </c>
      <c r="B145" s="2">
        <v>82</v>
      </c>
      <c r="C145" s="2">
        <v>502</v>
      </c>
      <c r="D145" s="2" t="s">
        <v>59</v>
      </c>
      <c r="E145" s="2" t="s">
        <v>60</v>
      </c>
      <c r="F145" s="2" t="s">
        <v>61</v>
      </c>
      <c r="G145" s="2" t="s">
        <v>62</v>
      </c>
      <c r="H145" s="2" t="s">
        <v>63</v>
      </c>
      <c r="I145" s="53">
        <v>0.19375000000000001</v>
      </c>
      <c r="J145" s="53">
        <v>0.94652777777777775</v>
      </c>
      <c r="K145" s="2" t="s">
        <v>60</v>
      </c>
      <c r="L145" s="2" t="s">
        <v>61</v>
      </c>
      <c r="M145" s="2" t="s">
        <v>60</v>
      </c>
      <c r="N145" s="2" t="s">
        <v>61</v>
      </c>
    </row>
    <row r="146" spans="1:46">
      <c r="A146" s="2">
        <v>8</v>
      </c>
      <c r="B146" s="2" t="s">
        <v>61</v>
      </c>
      <c r="C146" s="53">
        <v>0.19375000000000001</v>
      </c>
      <c r="D146" s="2" t="s">
        <v>79</v>
      </c>
      <c r="E146" s="53">
        <v>0.20416666666666669</v>
      </c>
      <c r="F146" s="2">
        <v>103</v>
      </c>
    </row>
    <row r="147" spans="1:46">
      <c r="A147" s="2">
        <v>2</v>
      </c>
      <c r="B147" s="2" t="s">
        <v>65</v>
      </c>
      <c r="C147" s="2">
        <v>3</v>
      </c>
      <c r="D147" s="2" t="s">
        <v>16</v>
      </c>
      <c r="E147" s="2">
        <v>61</v>
      </c>
      <c r="F147" s="2">
        <v>14</v>
      </c>
      <c r="G147" s="2">
        <v>3</v>
      </c>
      <c r="H147" s="2">
        <v>730</v>
      </c>
    </row>
    <row r="148" spans="1:46">
      <c r="A148" s="2">
        <v>3</v>
      </c>
      <c r="B148" s="2">
        <v>2</v>
      </c>
      <c r="D148" s="2">
        <v>140</v>
      </c>
      <c r="E148" s="2">
        <v>227</v>
      </c>
      <c r="F148" s="2">
        <v>284</v>
      </c>
      <c r="G148" s="2">
        <v>300</v>
      </c>
      <c r="H148" s="2">
        <v>316</v>
      </c>
      <c r="I148" s="2">
        <v>332</v>
      </c>
      <c r="J148" s="2">
        <v>348</v>
      </c>
      <c r="K148" s="2">
        <v>364</v>
      </c>
      <c r="L148" s="2">
        <v>380</v>
      </c>
      <c r="M148" s="2">
        <v>396</v>
      </c>
      <c r="N148" s="2">
        <v>412</v>
      </c>
      <c r="O148" s="2">
        <v>426</v>
      </c>
      <c r="P148" s="2">
        <v>438</v>
      </c>
    </row>
    <row r="149" spans="1:46">
      <c r="A149" s="2">
        <v>3</v>
      </c>
      <c r="B149" s="2">
        <v>1</v>
      </c>
      <c r="D149" s="2">
        <v>201</v>
      </c>
      <c r="E149" s="2">
        <v>201</v>
      </c>
      <c r="F149" s="2">
        <v>201</v>
      </c>
      <c r="G149" s="2">
        <v>201</v>
      </c>
      <c r="H149" s="2">
        <v>201</v>
      </c>
      <c r="I149" s="2">
        <v>201</v>
      </c>
      <c r="J149" s="2">
        <v>201</v>
      </c>
      <c r="K149" s="2">
        <v>201</v>
      </c>
      <c r="L149" s="2">
        <v>201</v>
      </c>
      <c r="M149" s="2">
        <v>201</v>
      </c>
      <c r="N149" s="2">
        <v>201</v>
      </c>
      <c r="O149" s="2">
        <v>201</v>
      </c>
      <c r="P149" s="2">
        <v>203</v>
      </c>
    </row>
    <row r="150" spans="1:46">
      <c r="A150" s="2">
        <v>3</v>
      </c>
      <c r="B150" s="2">
        <v>3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</row>
    <row r="151" spans="1:46">
      <c r="A151" s="2">
        <v>3</v>
      </c>
      <c r="B151" s="2">
        <v>4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</row>
    <row r="152" spans="1:46">
      <c r="A152" s="2">
        <v>3</v>
      </c>
      <c r="B152" s="2">
        <v>5</v>
      </c>
    </row>
    <row r="153" spans="1:46">
      <c r="A153" s="2">
        <v>3</v>
      </c>
      <c r="B153" s="2">
        <v>6</v>
      </c>
    </row>
    <row r="154" spans="1:46">
      <c r="A154" s="2">
        <v>4</v>
      </c>
      <c r="B154" s="2" t="s">
        <v>66</v>
      </c>
      <c r="C154" s="2" t="s">
        <v>67</v>
      </c>
      <c r="D154" s="2">
        <v>0</v>
      </c>
      <c r="F154" s="2">
        <v>2</v>
      </c>
      <c r="G154" s="2" t="s">
        <v>68</v>
      </c>
      <c r="J154" s="53">
        <v>0.24305555555555555</v>
      </c>
      <c r="M154" s="53">
        <v>0.2951388888888889</v>
      </c>
      <c r="P154" s="53">
        <v>0.35069444444444442</v>
      </c>
      <c r="S154" s="53">
        <v>0.40625</v>
      </c>
      <c r="V154" s="53">
        <v>0.46180555555555558</v>
      </c>
      <c r="Y154" s="53">
        <v>0.51736111111111105</v>
      </c>
      <c r="AB154" s="53">
        <v>0.57291666666666663</v>
      </c>
      <c r="AE154" s="53">
        <v>0.62847222222222221</v>
      </c>
      <c r="AH154" s="53">
        <v>0.68402777777777779</v>
      </c>
      <c r="AK154" s="53">
        <v>0.73958333333333337</v>
      </c>
      <c r="AN154" s="53">
        <v>0.79861111111111116</v>
      </c>
      <c r="AQ154" s="53">
        <v>0.86111111111111116</v>
      </c>
      <c r="AT154" s="53">
        <v>0.92361111111111116</v>
      </c>
    </row>
    <row r="155" spans="1:46">
      <c r="A155" s="2">
        <v>4</v>
      </c>
      <c r="B155" s="2" t="s">
        <v>69</v>
      </c>
      <c r="C155" s="2" t="s">
        <v>67</v>
      </c>
      <c r="D155" s="2">
        <v>0</v>
      </c>
      <c r="F155" s="2">
        <v>1</v>
      </c>
      <c r="G155" s="2" t="s">
        <v>68</v>
      </c>
      <c r="J155" s="53">
        <v>0.24583333333333335</v>
      </c>
      <c r="M155" s="53">
        <v>0.29791666666666666</v>
      </c>
      <c r="P155" s="53">
        <v>0.35347222222222219</v>
      </c>
      <c r="S155" s="53">
        <v>0.40902777777777777</v>
      </c>
      <c r="V155" s="53">
        <v>0.46458333333333335</v>
      </c>
      <c r="Y155" s="53">
        <v>0.52013888888888882</v>
      </c>
      <c r="AB155" s="53">
        <v>0.5756944444444444</v>
      </c>
      <c r="AE155" s="53">
        <v>0.63124999999999998</v>
      </c>
      <c r="AH155" s="53">
        <v>0.68680555555555556</v>
      </c>
      <c r="AK155" s="53">
        <v>0.74236111111111114</v>
      </c>
      <c r="AN155" s="53">
        <v>0.80138888888888893</v>
      </c>
      <c r="AQ155" s="53">
        <v>0.86388888888888893</v>
      </c>
      <c r="AT155" s="53">
        <v>0.92638888888888893</v>
      </c>
    </row>
    <row r="156" spans="1:46">
      <c r="A156" s="2">
        <v>4</v>
      </c>
      <c r="B156" s="2" t="s">
        <v>70</v>
      </c>
      <c r="C156" s="2" t="s">
        <v>67</v>
      </c>
      <c r="D156" s="2">
        <v>0</v>
      </c>
      <c r="F156" s="2">
        <v>1</v>
      </c>
      <c r="G156" s="2" t="s">
        <v>68</v>
      </c>
      <c r="J156" s="53">
        <v>0.24791666666666667</v>
      </c>
      <c r="M156" s="53">
        <v>0.3</v>
      </c>
      <c r="P156" s="53">
        <v>0.35555555555555557</v>
      </c>
      <c r="S156" s="53">
        <v>0.41111111111111115</v>
      </c>
      <c r="V156" s="53">
        <v>0.46666666666666662</v>
      </c>
      <c r="Y156" s="53">
        <v>0.52222222222222225</v>
      </c>
      <c r="AB156" s="53">
        <v>0.57777777777777783</v>
      </c>
      <c r="AE156" s="53">
        <v>0.6333333333333333</v>
      </c>
      <c r="AH156" s="53">
        <v>0.68888888888888899</v>
      </c>
      <c r="AK156" s="53">
        <v>0.74444444444444446</v>
      </c>
      <c r="AN156" s="53">
        <v>0.80347222222222225</v>
      </c>
      <c r="AQ156" s="53">
        <v>0.86597222222222225</v>
      </c>
      <c r="AT156" s="53">
        <v>0.92847222222222225</v>
      </c>
    </row>
    <row r="157" spans="1:46">
      <c r="A157" s="2">
        <v>4</v>
      </c>
      <c r="B157" s="2" t="s">
        <v>64</v>
      </c>
      <c r="C157" s="2" t="s">
        <v>67</v>
      </c>
      <c r="D157" s="2">
        <v>0</v>
      </c>
      <c r="F157" s="2">
        <v>1</v>
      </c>
      <c r="G157" s="2" t="s">
        <v>68</v>
      </c>
      <c r="J157" s="53">
        <v>0.24930555555555556</v>
      </c>
      <c r="M157" s="53">
        <v>0.30138888888888887</v>
      </c>
      <c r="P157" s="53">
        <v>0.35694444444444445</v>
      </c>
      <c r="S157" s="53">
        <v>0.41250000000000003</v>
      </c>
      <c r="V157" s="53">
        <v>0.4680555555555555</v>
      </c>
      <c r="Y157" s="53">
        <v>0.52361111111111114</v>
      </c>
      <c r="AB157" s="53">
        <v>0.57916666666666672</v>
      </c>
      <c r="AE157" s="53">
        <v>0.63472222222222219</v>
      </c>
      <c r="AH157" s="53">
        <v>0.69027777777777777</v>
      </c>
      <c r="AK157" s="53">
        <v>0.74583333333333324</v>
      </c>
      <c r="AN157" s="53">
        <v>0.80486111111111114</v>
      </c>
      <c r="AQ157" s="53">
        <v>0.86736111111111114</v>
      </c>
      <c r="AT157" s="53">
        <v>0.92986111111111114</v>
      </c>
    </row>
    <row r="158" spans="1:46">
      <c r="A158" s="2">
        <v>4</v>
      </c>
      <c r="B158" s="2" t="s">
        <v>71</v>
      </c>
      <c r="C158" s="2" t="s">
        <v>67</v>
      </c>
      <c r="D158" s="2">
        <v>0</v>
      </c>
      <c r="F158" s="2">
        <v>1</v>
      </c>
      <c r="G158" s="2" t="s">
        <v>68</v>
      </c>
      <c r="J158" s="53">
        <v>0.25069444444444444</v>
      </c>
      <c r="M158" s="53">
        <v>0.30277777777777776</v>
      </c>
      <c r="P158" s="53">
        <v>0.35833333333333334</v>
      </c>
      <c r="S158" s="53">
        <v>0.41388888888888892</v>
      </c>
      <c r="V158" s="53">
        <v>0.4694444444444445</v>
      </c>
      <c r="Y158" s="53">
        <v>0.52500000000000002</v>
      </c>
      <c r="AB158" s="53">
        <v>0.5805555555555556</v>
      </c>
      <c r="AE158" s="53">
        <v>0.63611111111111118</v>
      </c>
      <c r="AH158" s="53">
        <v>0.69166666666666676</v>
      </c>
      <c r="AK158" s="53">
        <v>0.74722222222222223</v>
      </c>
      <c r="AN158" s="53">
        <v>0.80625000000000002</v>
      </c>
      <c r="AQ158" s="53">
        <v>0.86875000000000002</v>
      </c>
      <c r="AT158" s="53">
        <v>0.93125000000000002</v>
      </c>
    </row>
    <row r="159" spans="1:46">
      <c r="A159" s="2">
        <v>4</v>
      </c>
      <c r="B159" s="2" t="s">
        <v>72</v>
      </c>
      <c r="C159" s="2" t="s">
        <v>67</v>
      </c>
      <c r="D159" s="2">
        <v>0</v>
      </c>
      <c r="F159" s="2">
        <v>2</v>
      </c>
      <c r="G159" s="2" t="s">
        <v>68</v>
      </c>
      <c r="J159" s="53">
        <v>0.25347222222222221</v>
      </c>
      <c r="M159" s="53">
        <v>0.30555555555555552</v>
      </c>
      <c r="P159" s="53">
        <v>0.3611111111111111</v>
      </c>
      <c r="S159" s="53">
        <v>0.41666666666666669</v>
      </c>
      <c r="V159" s="53">
        <v>0.47222222222222227</v>
      </c>
      <c r="Y159" s="53">
        <v>0.52777777777777779</v>
      </c>
      <c r="AB159" s="53">
        <v>0.58333333333333337</v>
      </c>
      <c r="AE159" s="53">
        <v>0.63888888888888895</v>
      </c>
      <c r="AH159" s="53">
        <v>0.69444444444444453</v>
      </c>
      <c r="AK159" s="53">
        <v>0.75</v>
      </c>
      <c r="AN159" s="53">
        <v>0.80902777777777779</v>
      </c>
      <c r="AQ159" s="53">
        <v>0.87152777777777779</v>
      </c>
      <c r="AT159" s="53">
        <v>0.93402777777777779</v>
      </c>
    </row>
    <row r="160" spans="1:46">
      <c r="A160" s="2">
        <v>4</v>
      </c>
      <c r="B160" s="2" t="s">
        <v>73</v>
      </c>
      <c r="C160" s="2" t="s">
        <v>67</v>
      </c>
      <c r="D160" s="2">
        <v>0</v>
      </c>
      <c r="F160" s="2">
        <v>1</v>
      </c>
      <c r="G160" s="2" t="s">
        <v>68</v>
      </c>
      <c r="J160" s="53">
        <v>0.25694444444444448</v>
      </c>
      <c r="M160" s="53">
        <v>0.30902777777777779</v>
      </c>
      <c r="N160" s="2" t="s">
        <v>7</v>
      </c>
      <c r="P160" s="53">
        <v>0.36458333333333331</v>
      </c>
      <c r="Q160" s="2" t="s">
        <v>7</v>
      </c>
      <c r="S160" s="53">
        <v>0.4201388888888889</v>
      </c>
      <c r="V160" s="53">
        <v>0.47569444444444442</v>
      </c>
      <c r="W160" s="2" t="s">
        <v>7</v>
      </c>
      <c r="Y160" s="53">
        <v>0.53125</v>
      </c>
      <c r="AB160" s="53">
        <v>0.58680555555555558</v>
      </c>
      <c r="AE160" s="53">
        <v>0.64236111111111105</v>
      </c>
      <c r="AH160" s="53">
        <v>0.69791666666666663</v>
      </c>
      <c r="AK160" s="53">
        <v>0.75347222222222221</v>
      </c>
      <c r="AL160" s="2" t="s">
        <v>7</v>
      </c>
      <c r="AN160" s="53">
        <v>0.8125</v>
      </c>
      <c r="AO160" s="2" t="s">
        <v>7</v>
      </c>
      <c r="AQ160" s="53">
        <v>0.875</v>
      </c>
      <c r="AT160" s="53">
        <v>0.9375</v>
      </c>
    </row>
    <row r="161" spans="1:46">
      <c r="A161" s="2">
        <v>4</v>
      </c>
      <c r="B161" s="2" t="s">
        <v>74</v>
      </c>
      <c r="C161" s="2" t="s">
        <v>67</v>
      </c>
      <c r="D161" s="2">
        <v>0</v>
      </c>
      <c r="F161" s="2">
        <v>4</v>
      </c>
      <c r="G161" s="2" t="s">
        <v>68</v>
      </c>
      <c r="J161" s="53">
        <v>0.25763888888888892</v>
      </c>
      <c r="M161" s="53">
        <v>0.30972222222222223</v>
      </c>
      <c r="P161" s="53">
        <v>0.36527777777777781</v>
      </c>
      <c r="S161" s="53">
        <v>0.42083333333333334</v>
      </c>
      <c r="V161" s="53">
        <v>0.47638888888888892</v>
      </c>
      <c r="Y161" s="53">
        <v>0.53194444444444444</v>
      </c>
      <c r="AB161" s="53">
        <v>0.58750000000000002</v>
      </c>
      <c r="AE161" s="53">
        <v>0.6430555555555556</v>
      </c>
      <c r="AH161" s="53">
        <v>0.69861111111111107</v>
      </c>
      <c r="AK161" s="53">
        <v>0.75416666666666676</v>
      </c>
      <c r="AN161" s="53">
        <v>0.81319444444444444</v>
      </c>
      <c r="AQ161" s="53">
        <v>0.87569444444444444</v>
      </c>
      <c r="AT161" s="53">
        <v>0.93819444444444444</v>
      </c>
    </row>
    <row r="162" spans="1:46">
      <c r="A162" s="2">
        <v>4</v>
      </c>
      <c r="B162" s="2" t="s">
        <v>75</v>
      </c>
      <c r="C162" s="2" t="s">
        <v>67</v>
      </c>
      <c r="D162" s="2">
        <v>0</v>
      </c>
      <c r="F162" s="2">
        <v>1</v>
      </c>
      <c r="G162" s="2" t="s">
        <v>68</v>
      </c>
      <c r="J162" s="53">
        <v>0.2590277777777778</v>
      </c>
      <c r="M162" s="53">
        <v>0.31111111111111112</v>
      </c>
      <c r="P162" s="53">
        <v>0.3666666666666667</v>
      </c>
      <c r="S162" s="53">
        <v>0.42222222222222222</v>
      </c>
      <c r="V162" s="53">
        <v>0.4777777777777778</v>
      </c>
      <c r="Y162" s="53">
        <v>0.53333333333333333</v>
      </c>
      <c r="AB162" s="53">
        <v>0.58888888888888891</v>
      </c>
      <c r="AE162" s="53">
        <v>0.64444444444444449</v>
      </c>
      <c r="AH162" s="53">
        <v>0.70000000000000007</v>
      </c>
      <c r="AK162" s="53">
        <v>0.75555555555555554</v>
      </c>
      <c r="AN162" s="53">
        <v>0.81458333333333333</v>
      </c>
      <c r="AQ162" s="53">
        <v>0.87708333333333333</v>
      </c>
      <c r="AT162" s="2" t="s">
        <v>68</v>
      </c>
    </row>
    <row r="163" spans="1:46">
      <c r="A163" s="2">
        <v>4</v>
      </c>
      <c r="B163" s="2" t="s">
        <v>76</v>
      </c>
      <c r="C163" s="2" t="s">
        <v>67</v>
      </c>
      <c r="D163" s="2">
        <v>0</v>
      </c>
      <c r="F163" s="2">
        <v>1</v>
      </c>
      <c r="G163" s="2" t="s">
        <v>68</v>
      </c>
      <c r="J163" s="53">
        <v>0.26111111111111113</v>
      </c>
      <c r="M163" s="53">
        <v>0.31319444444444444</v>
      </c>
      <c r="P163" s="53">
        <v>0.36874999999999997</v>
      </c>
      <c r="S163" s="53">
        <v>0.42430555555555555</v>
      </c>
      <c r="V163" s="53">
        <v>0.47986111111111113</v>
      </c>
      <c r="Y163" s="53">
        <v>0.53541666666666665</v>
      </c>
      <c r="AB163" s="53">
        <v>0.59097222222222223</v>
      </c>
      <c r="AE163" s="53">
        <v>0.64652777777777781</v>
      </c>
      <c r="AH163" s="53">
        <v>0.70208333333333339</v>
      </c>
      <c r="AK163" s="53">
        <v>0.75763888888888886</v>
      </c>
      <c r="AN163" s="53">
        <v>0.81666666666666676</v>
      </c>
      <c r="AQ163" s="53">
        <v>0.87916666666666676</v>
      </c>
      <c r="AT163" s="2" t="s">
        <v>68</v>
      </c>
    </row>
    <row r="164" spans="1:46">
      <c r="A164" s="2">
        <v>4</v>
      </c>
      <c r="B164" s="2" t="s">
        <v>77</v>
      </c>
      <c r="C164" s="2" t="s">
        <v>67</v>
      </c>
      <c r="D164" s="2">
        <v>0</v>
      </c>
      <c r="F164" s="2">
        <v>1</v>
      </c>
      <c r="G164" s="2" t="s">
        <v>68</v>
      </c>
      <c r="J164" s="53">
        <v>0.26250000000000001</v>
      </c>
      <c r="M164" s="53">
        <v>0.31458333333333333</v>
      </c>
      <c r="P164" s="53">
        <v>0.37013888888888885</v>
      </c>
      <c r="S164" s="53">
        <v>0.42569444444444443</v>
      </c>
      <c r="V164" s="53">
        <v>0.48125000000000001</v>
      </c>
      <c r="Y164" s="53">
        <v>0.53680555555555554</v>
      </c>
      <c r="AB164" s="53">
        <v>0.59236111111111112</v>
      </c>
      <c r="AE164" s="53">
        <v>0.6479166666666667</v>
      </c>
      <c r="AH164" s="53">
        <v>0.70347222222222217</v>
      </c>
      <c r="AK164" s="53">
        <v>0.75902777777777775</v>
      </c>
      <c r="AN164" s="53">
        <v>0.81805555555555554</v>
      </c>
      <c r="AQ164" s="53">
        <v>0.88055555555555554</v>
      </c>
      <c r="AT164" s="2" t="s">
        <v>68</v>
      </c>
    </row>
    <row r="165" spans="1:46">
      <c r="A165" s="2">
        <v>4</v>
      </c>
      <c r="B165" s="2" t="s">
        <v>78</v>
      </c>
      <c r="C165" s="2" t="s">
        <v>67</v>
      </c>
      <c r="D165" s="2">
        <v>0</v>
      </c>
      <c r="F165" s="2">
        <v>2</v>
      </c>
      <c r="G165" s="2" t="s">
        <v>68</v>
      </c>
      <c r="J165" s="53">
        <v>0.26458333333333334</v>
      </c>
      <c r="M165" s="53">
        <v>0.31666666666666665</v>
      </c>
      <c r="P165" s="53">
        <v>0.37222222222222223</v>
      </c>
      <c r="S165" s="53">
        <v>0.42777777777777781</v>
      </c>
      <c r="V165" s="53">
        <v>0.48333333333333334</v>
      </c>
      <c r="Y165" s="53">
        <v>0.53888888888888886</v>
      </c>
      <c r="AB165" s="53">
        <v>0.59444444444444444</v>
      </c>
      <c r="AE165" s="53">
        <v>0.65</v>
      </c>
      <c r="AH165" s="53">
        <v>0.7055555555555556</v>
      </c>
      <c r="AK165" s="53">
        <v>0.76111111111111107</v>
      </c>
      <c r="AN165" s="53">
        <v>0.82013888888888886</v>
      </c>
      <c r="AQ165" s="53">
        <v>0.88263888888888886</v>
      </c>
      <c r="AT165" s="2" t="s">
        <v>68</v>
      </c>
    </row>
    <row r="166" spans="1:46">
      <c r="A166" s="2">
        <v>4</v>
      </c>
      <c r="B166" s="2" t="s">
        <v>79</v>
      </c>
      <c r="C166" s="2" t="s">
        <v>80</v>
      </c>
      <c r="D166" s="2">
        <v>0</v>
      </c>
      <c r="F166" s="2">
        <v>1</v>
      </c>
      <c r="G166" s="2" t="s">
        <v>68</v>
      </c>
      <c r="J166" s="53">
        <v>0.26666666666666666</v>
      </c>
      <c r="M166" s="53">
        <v>0.31875000000000003</v>
      </c>
      <c r="P166" s="53">
        <v>0.3743055555555555</v>
      </c>
      <c r="S166" s="53">
        <v>0.42986111111111108</v>
      </c>
      <c r="V166" s="53">
        <v>0.48541666666666666</v>
      </c>
      <c r="Y166" s="53">
        <v>0.54097222222222219</v>
      </c>
      <c r="AB166" s="53">
        <v>0.59652777777777777</v>
      </c>
      <c r="AE166" s="53">
        <v>0.65208333333333335</v>
      </c>
      <c r="AH166" s="53">
        <v>0.70763888888888893</v>
      </c>
      <c r="AK166" s="53">
        <v>0.7631944444444444</v>
      </c>
      <c r="AN166" s="53">
        <v>0.8222222222222223</v>
      </c>
      <c r="AQ166" s="53">
        <v>0.8847222222222223</v>
      </c>
      <c r="AT166" s="2" t="s">
        <v>68</v>
      </c>
    </row>
    <row r="167" spans="1:46">
      <c r="A167" s="2">
        <v>5</v>
      </c>
      <c r="B167" s="2" t="s">
        <v>27</v>
      </c>
      <c r="C167" s="2" t="s">
        <v>65</v>
      </c>
      <c r="D167" s="2" t="s">
        <v>16</v>
      </c>
      <c r="E167" s="2">
        <v>3</v>
      </c>
    </row>
    <row r="168" spans="1:46">
      <c r="A168" s="2">
        <v>3</v>
      </c>
      <c r="B168" s="2">
        <v>2</v>
      </c>
      <c r="C168" s="2">
        <v>462</v>
      </c>
      <c r="D168" s="2">
        <v>478</v>
      </c>
      <c r="E168" s="2">
        <v>494</v>
      </c>
      <c r="F168" s="2">
        <v>510</v>
      </c>
      <c r="G168" s="2">
        <v>526</v>
      </c>
      <c r="H168" s="2">
        <v>542</v>
      </c>
      <c r="I168" s="2">
        <v>558</v>
      </c>
      <c r="J168" s="2">
        <v>574</v>
      </c>
      <c r="K168" s="2">
        <v>590</v>
      </c>
      <c r="L168" s="2">
        <v>606</v>
      </c>
      <c r="M168" s="2">
        <v>622</v>
      </c>
      <c r="N168" s="2">
        <v>640</v>
      </c>
      <c r="O168" s="2">
        <v>652</v>
      </c>
    </row>
    <row r="169" spans="1:46">
      <c r="A169" s="2">
        <v>3</v>
      </c>
      <c r="B169" s="2">
        <v>1</v>
      </c>
      <c r="C169" s="2">
        <v>2</v>
      </c>
      <c r="D169" s="2">
        <v>2</v>
      </c>
      <c r="E169" s="2">
        <v>2</v>
      </c>
      <c r="F169" s="2">
        <v>2</v>
      </c>
      <c r="G169" s="2">
        <v>2</v>
      </c>
      <c r="H169" s="2">
        <v>2</v>
      </c>
      <c r="I169" s="2">
        <v>2</v>
      </c>
      <c r="J169" s="2">
        <v>2</v>
      </c>
      <c r="K169" s="2">
        <v>2</v>
      </c>
      <c r="L169" s="2">
        <v>2</v>
      </c>
      <c r="M169" s="2">
        <v>2</v>
      </c>
      <c r="N169" s="2">
        <v>2</v>
      </c>
      <c r="O169" s="2">
        <v>2</v>
      </c>
    </row>
    <row r="170" spans="1:46">
      <c r="A170" s="2">
        <v>3</v>
      </c>
      <c r="B170" s="2">
        <v>3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</row>
    <row r="171" spans="1:46">
      <c r="A171" s="2">
        <v>3</v>
      </c>
      <c r="B171" s="2">
        <v>4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</row>
    <row r="172" spans="1:46">
      <c r="A172" s="2">
        <v>3</v>
      </c>
      <c r="B172" s="2">
        <v>5</v>
      </c>
    </row>
    <row r="173" spans="1:46">
      <c r="A173" s="2">
        <v>3</v>
      </c>
      <c r="B173" s="2">
        <v>6</v>
      </c>
    </row>
    <row r="174" spans="1:46">
      <c r="A174" s="2">
        <v>4</v>
      </c>
      <c r="B174" s="2" t="s">
        <v>79</v>
      </c>
      <c r="C174" s="2" t="s">
        <v>67</v>
      </c>
      <c r="D174" s="2">
        <v>0</v>
      </c>
      <c r="F174" s="2">
        <v>1</v>
      </c>
      <c r="G174" s="53">
        <v>0.2076388888888889</v>
      </c>
      <c r="J174" s="53">
        <v>0.26666666666666666</v>
      </c>
      <c r="M174" s="53">
        <v>0.32222222222222224</v>
      </c>
      <c r="P174" s="53">
        <v>0.37777777777777777</v>
      </c>
      <c r="S174" s="53">
        <v>0.43333333333333335</v>
      </c>
      <c r="V174" s="53">
        <v>0.48888888888888887</v>
      </c>
      <c r="Y174" s="53">
        <v>0.5444444444444444</v>
      </c>
      <c r="AB174" s="53">
        <v>0.6</v>
      </c>
      <c r="AE174" s="53">
        <v>0.65555555555555556</v>
      </c>
      <c r="AH174" s="53">
        <v>0.71111111111111114</v>
      </c>
      <c r="AK174" s="53">
        <v>0.76666666666666661</v>
      </c>
      <c r="AN174" s="53">
        <v>0.83263888888888893</v>
      </c>
      <c r="AQ174" s="53">
        <v>0.89513888888888893</v>
      </c>
    </row>
    <row r="175" spans="1:46">
      <c r="A175" s="2">
        <v>4</v>
      </c>
      <c r="B175" s="2" t="s">
        <v>78</v>
      </c>
      <c r="C175" s="2" t="s">
        <v>67</v>
      </c>
      <c r="D175" s="2">
        <v>0</v>
      </c>
      <c r="F175" s="2">
        <v>1</v>
      </c>
      <c r="G175" s="53">
        <v>0.20902777777777778</v>
      </c>
      <c r="J175" s="53">
        <v>0.26805555555555555</v>
      </c>
      <c r="M175" s="53">
        <v>0.32361111111111113</v>
      </c>
      <c r="P175" s="53">
        <v>0.37916666666666665</v>
      </c>
      <c r="S175" s="53">
        <v>0.43472222222222223</v>
      </c>
      <c r="V175" s="53">
        <v>0.49027777777777781</v>
      </c>
      <c r="Y175" s="53">
        <v>0.54583333333333328</v>
      </c>
      <c r="AB175" s="53">
        <v>0.60138888888888886</v>
      </c>
      <c r="AE175" s="53">
        <v>0.65694444444444444</v>
      </c>
      <c r="AH175" s="53">
        <v>0.71250000000000002</v>
      </c>
      <c r="AK175" s="53">
        <v>0.7680555555555556</v>
      </c>
      <c r="AN175" s="53">
        <v>0.8340277777777777</v>
      </c>
      <c r="AQ175" s="53">
        <v>0.8965277777777777</v>
      </c>
    </row>
    <row r="176" spans="1:46">
      <c r="A176" s="2">
        <v>4</v>
      </c>
      <c r="B176" s="2" t="s">
        <v>77</v>
      </c>
      <c r="C176" s="2" t="s">
        <v>67</v>
      </c>
      <c r="D176" s="2">
        <v>0</v>
      </c>
      <c r="F176" s="2">
        <v>2</v>
      </c>
      <c r="G176" s="53">
        <v>0.21111111111111111</v>
      </c>
      <c r="J176" s="53">
        <v>0.27013888888888887</v>
      </c>
      <c r="M176" s="53">
        <v>0.32569444444444445</v>
      </c>
      <c r="P176" s="53">
        <v>0.38125000000000003</v>
      </c>
      <c r="S176" s="53">
        <v>0.4368055555555555</v>
      </c>
      <c r="V176" s="53">
        <v>0.49236111111111108</v>
      </c>
      <c r="Y176" s="53">
        <v>0.54791666666666672</v>
      </c>
      <c r="AB176" s="53">
        <v>0.60347222222222219</v>
      </c>
      <c r="AE176" s="53">
        <v>0.65902777777777777</v>
      </c>
      <c r="AH176" s="53">
        <v>0.71458333333333324</v>
      </c>
      <c r="AK176" s="53">
        <v>0.77013888888888893</v>
      </c>
      <c r="AN176" s="53">
        <v>0.83611111111111114</v>
      </c>
      <c r="AQ176" s="53">
        <v>0.89861111111111114</v>
      </c>
    </row>
    <row r="177" spans="1:44">
      <c r="A177" s="2">
        <v>4</v>
      </c>
      <c r="B177" s="2" t="s">
        <v>76</v>
      </c>
      <c r="C177" s="2" t="s">
        <v>67</v>
      </c>
      <c r="D177" s="2">
        <v>0</v>
      </c>
      <c r="F177" s="2">
        <v>2</v>
      </c>
      <c r="G177" s="53">
        <v>0.21249999999999999</v>
      </c>
      <c r="J177" s="53">
        <v>0.27152777777777776</v>
      </c>
      <c r="M177" s="53">
        <v>0.32708333333333334</v>
      </c>
      <c r="P177" s="53">
        <v>0.38263888888888892</v>
      </c>
      <c r="S177" s="53">
        <v>0.4381944444444445</v>
      </c>
      <c r="V177" s="53">
        <v>0.49374999999999997</v>
      </c>
      <c r="Y177" s="53">
        <v>0.5493055555555556</v>
      </c>
      <c r="AB177" s="53">
        <v>0.60486111111111118</v>
      </c>
      <c r="AE177" s="53">
        <v>0.66041666666666665</v>
      </c>
      <c r="AH177" s="53">
        <v>0.71597222222222223</v>
      </c>
      <c r="AK177" s="53">
        <v>0.7715277777777777</v>
      </c>
      <c r="AN177" s="53">
        <v>0.83750000000000002</v>
      </c>
      <c r="AQ177" s="53">
        <v>0.9</v>
      </c>
    </row>
    <row r="178" spans="1:44">
      <c r="A178" s="2">
        <v>4</v>
      </c>
      <c r="B178" s="2" t="s">
        <v>75</v>
      </c>
      <c r="C178" s="2" t="s">
        <v>67</v>
      </c>
      <c r="D178" s="2">
        <v>0</v>
      </c>
      <c r="F178" s="2">
        <v>2</v>
      </c>
      <c r="G178" s="53">
        <v>0.21527777777777779</v>
      </c>
      <c r="J178" s="53">
        <v>0.27430555555555552</v>
      </c>
      <c r="M178" s="53">
        <v>0.3298611111111111</v>
      </c>
      <c r="P178" s="53">
        <v>0.38541666666666669</v>
      </c>
      <c r="S178" s="53">
        <v>0.44097222222222227</v>
      </c>
      <c r="V178" s="53">
        <v>0.49652777777777773</v>
      </c>
      <c r="Y178" s="53">
        <v>0.55208333333333337</v>
      </c>
      <c r="AB178" s="53">
        <v>0.60763888888888895</v>
      </c>
      <c r="AE178" s="53">
        <v>0.66319444444444442</v>
      </c>
      <c r="AH178" s="53">
        <v>0.71875</v>
      </c>
      <c r="AK178" s="53">
        <v>0.77430555555555547</v>
      </c>
      <c r="AN178" s="53">
        <v>0.84027777777777779</v>
      </c>
      <c r="AQ178" s="53">
        <v>0.90277777777777779</v>
      </c>
    </row>
    <row r="179" spans="1:44">
      <c r="A179" s="2">
        <v>4</v>
      </c>
      <c r="B179" s="2" t="s">
        <v>74</v>
      </c>
      <c r="C179" s="2" t="s">
        <v>67</v>
      </c>
      <c r="D179" s="2">
        <v>0</v>
      </c>
      <c r="F179" s="2">
        <v>3</v>
      </c>
      <c r="G179" s="53">
        <v>0.21666666666666667</v>
      </c>
      <c r="J179" s="53">
        <v>0.27569444444444446</v>
      </c>
      <c r="M179" s="53">
        <v>0.33124999999999999</v>
      </c>
      <c r="P179" s="53">
        <v>0.38680555555555557</v>
      </c>
      <c r="S179" s="53">
        <v>0.44236111111111115</v>
      </c>
      <c r="V179" s="53">
        <v>0.49791666666666662</v>
      </c>
      <c r="Y179" s="53">
        <v>0.55347222222222225</v>
      </c>
      <c r="AB179" s="53">
        <v>0.60902777777777783</v>
      </c>
      <c r="AE179" s="53">
        <v>0.6645833333333333</v>
      </c>
      <c r="AH179" s="53">
        <v>0.72013888888888899</v>
      </c>
      <c r="AK179" s="53">
        <v>0.77569444444444446</v>
      </c>
      <c r="AN179" s="53">
        <v>0.84166666666666667</v>
      </c>
      <c r="AQ179" s="53">
        <v>0.90416666666666667</v>
      </c>
    </row>
    <row r="180" spans="1:44">
      <c r="A180" s="2">
        <v>4</v>
      </c>
      <c r="B180" s="2" t="s">
        <v>73</v>
      </c>
      <c r="C180" s="2" t="s">
        <v>67</v>
      </c>
      <c r="D180" s="2">
        <v>0</v>
      </c>
      <c r="F180" s="2">
        <v>6</v>
      </c>
      <c r="G180" s="53">
        <v>0.21875</v>
      </c>
      <c r="J180" s="53">
        <v>0.27777777777777779</v>
      </c>
      <c r="M180" s="53">
        <v>0.33333333333333331</v>
      </c>
      <c r="P180" s="53">
        <v>0.3888888888888889</v>
      </c>
      <c r="S180" s="53">
        <v>0.44444444444444442</v>
      </c>
      <c r="V180" s="53">
        <v>0.5</v>
      </c>
      <c r="Y180" s="53">
        <v>0.55555555555555558</v>
      </c>
      <c r="AB180" s="53">
        <v>0.61111111111111105</v>
      </c>
      <c r="AC180" s="2" t="s">
        <v>7</v>
      </c>
      <c r="AE180" s="53">
        <v>0.66666666666666663</v>
      </c>
      <c r="AH180" s="53">
        <v>0.72222222222222221</v>
      </c>
      <c r="AK180" s="53">
        <v>0.77777777777777779</v>
      </c>
      <c r="AN180" s="53">
        <v>0.84375</v>
      </c>
      <c r="AQ180" s="53">
        <v>0.90625</v>
      </c>
      <c r="AR180" s="2" t="s">
        <v>7</v>
      </c>
    </row>
    <row r="181" spans="1:44">
      <c r="A181" s="2">
        <v>4</v>
      </c>
      <c r="B181" s="2" t="s">
        <v>72</v>
      </c>
      <c r="C181" s="2" t="s">
        <v>67</v>
      </c>
      <c r="D181" s="2">
        <v>0</v>
      </c>
      <c r="F181" s="2">
        <v>1</v>
      </c>
      <c r="G181" s="53">
        <v>0.22083333333333333</v>
      </c>
      <c r="J181" s="53">
        <v>0.27986111111111112</v>
      </c>
      <c r="M181" s="53">
        <v>0.3354166666666667</v>
      </c>
      <c r="P181" s="53">
        <v>0.39097222222222222</v>
      </c>
      <c r="S181" s="53">
        <v>0.4465277777777778</v>
      </c>
      <c r="V181" s="53">
        <v>0.50208333333333333</v>
      </c>
      <c r="Y181" s="53">
        <v>0.55763888888888891</v>
      </c>
      <c r="AB181" s="53">
        <v>0.61319444444444449</v>
      </c>
      <c r="AE181" s="53">
        <v>0.66875000000000007</v>
      </c>
      <c r="AH181" s="53">
        <v>0.72430555555555554</v>
      </c>
      <c r="AK181" s="53">
        <v>0.77986111111111101</v>
      </c>
      <c r="AN181" s="53">
        <v>0.84583333333333333</v>
      </c>
      <c r="AQ181" s="53">
        <v>0.90833333333333333</v>
      </c>
    </row>
    <row r="182" spans="1:44">
      <c r="A182" s="2">
        <v>4</v>
      </c>
      <c r="B182" s="2" t="s">
        <v>81</v>
      </c>
      <c r="C182" s="2" t="s">
        <v>67</v>
      </c>
      <c r="D182" s="2">
        <v>3</v>
      </c>
      <c r="E182" s="2" t="s">
        <v>82</v>
      </c>
      <c r="F182" s="2">
        <v>20</v>
      </c>
      <c r="G182" s="53">
        <v>0.22291666666666665</v>
      </c>
      <c r="J182" s="53">
        <v>0.28194444444444444</v>
      </c>
      <c r="M182" s="53">
        <v>0.33749999999999997</v>
      </c>
      <c r="P182" s="53">
        <v>0.39305555555555555</v>
      </c>
      <c r="S182" s="53">
        <v>0.44861111111111113</v>
      </c>
      <c r="V182" s="53">
        <v>0.50416666666666665</v>
      </c>
      <c r="Y182" s="53">
        <v>0.55972222222222223</v>
      </c>
      <c r="AB182" s="53">
        <v>0.61527777777777781</v>
      </c>
      <c r="AE182" s="53">
        <v>0.67083333333333339</v>
      </c>
      <c r="AH182" s="53">
        <v>0.72638888888888886</v>
      </c>
      <c r="AK182" s="53">
        <v>0.78194444444444444</v>
      </c>
      <c r="AN182" s="53">
        <v>0.84791666666666676</v>
      </c>
      <c r="AQ182" s="53">
        <v>0.91041666666666676</v>
      </c>
    </row>
    <row r="183" spans="1:44">
      <c r="A183" s="2">
        <v>4</v>
      </c>
      <c r="B183" s="2" t="s">
        <v>71</v>
      </c>
      <c r="C183" s="2" t="s">
        <v>67</v>
      </c>
      <c r="D183" s="2">
        <v>0</v>
      </c>
      <c r="F183" s="2">
        <v>2</v>
      </c>
      <c r="G183" s="53">
        <v>0.22500000000000001</v>
      </c>
      <c r="J183" s="53">
        <v>0.28402777777777777</v>
      </c>
      <c r="M183" s="53">
        <v>0.33958333333333335</v>
      </c>
      <c r="P183" s="53">
        <v>0.39513888888888887</v>
      </c>
      <c r="S183" s="53">
        <v>0.45069444444444445</v>
      </c>
      <c r="V183" s="53">
        <v>0.50624999999999998</v>
      </c>
      <c r="Y183" s="53">
        <v>0.56180555555555556</v>
      </c>
      <c r="AB183" s="53">
        <v>0.61736111111111114</v>
      </c>
      <c r="AE183" s="53">
        <v>0.67291666666666661</v>
      </c>
      <c r="AH183" s="53">
        <v>0.7284722222222223</v>
      </c>
      <c r="AK183" s="53">
        <v>0.78402777777777777</v>
      </c>
      <c r="AN183" s="53">
        <v>0.85</v>
      </c>
      <c r="AQ183" s="53">
        <v>0.91249999999999998</v>
      </c>
    </row>
    <row r="184" spans="1:44">
      <c r="A184" s="2">
        <v>4</v>
      </c>
      <c r="B184" s="2" t="s">
        <v>64</v>
      </c>
      <c r="C184" s="2" t="s">
        <v>67</v>
      </c>
      <c r="D184" s="2">
        <v>0</v>
      </c>
      <c r="F184" s="2">
        <v>2</v>
      </c>
      <c r="G184" s="53">
        <v>0.22708333333333333</v>
      </c>
      <c r="J184" s="53">
        <v>0.28611111111111115</v>
      </c>
      <c r="M184" s="53">
        <v>0.34166666666666662</v>
      </c>
      <c r="P184" s="53">
        <v>0.3972222222222222</v>
      </c>
      <c r="S184" s="53">
        <v>0.45277777777777778</v>
      </c>
      <c r="V184" s="53">
        <v>0.5083333333333333</v>
      </c>
      <c r="Y184" s="53">
        <v>0.56388888888888888</v>
      </c>
      <c r="AB184" s="53">
        <v>0.61944444444444446</v>
      </c>
      <c r="AE184" s="53">
        <v>0.67499999999999993</v>
      </c>
      <c r="AH184" s="53">
        <v>0.73055555555555562</v>
      </c>
      <c r="AK184" s="53">
        <v>0.78611111111111109</v>
      </c>
      <c r="AN184" s="53">
        <v>0.8520833333333333</v>
      </c>
      <c r="AQ184" s="53">
        <v>0.9145833333333333</v>
      </c>
    </row>
    <row r="185" spans="1:44">
      <c r="A185" s="2">
        <v>4</v>
      </c>
      <c r="B185" s="2" t="s">
        <v>70</v>
      </c>
      <c r="C185" s="2" t="s">
        <v>67</v>
      </c>
      <c r="D185" s="2">
        <v>0</v>
      </c>
      <c r="F185" s="2">
        <v>2</v>
      </c>
      <c r="G185" s="53">
        <v>0.22777777777777777</v>
      </c>
      <c r="J185" s="53">
        <v>0.28680555555555554</v>
      </c>
      <c r="M185" s="53">
        <v>0.34236111111111112</v>
      </c>
      <c r="P185" s="53">
        <v>0.3979166666666667</v>
      </c>
      <c r="S185" s="53">
        <v>0.45347222222222222</v>
      </c>
      <c r="V185" s="53">
        <v>0.50902777777777775</v>
      </c>
      <c r="Y185" s="53">
        <v>0.56458333333333333</v>
      </c>
      <c r="AB185" s="53">
        <v>0.62013888888888891</v>
      </c>
      <c r="AE185" s="53">
        <v>0.67569444444444438</v>
      </c>
      <c r="AH185" s="53">
        <v>0.73125000000000007</v>
      </c>
      <c r="AK185" s="53">
        <v>0.78680555555555554</v>
      </c>
      <c r="AN185" s="53">
        <v>0.85277777777777775</v>
      </c>
      <c r="AQ185" s="53">
        <v>0.91527777777777775</v>
      </c>
    </row>
    <row r="186" spans="1:44">
      <c r="A186" s="2">
        <v>4</v>
      </c>
      <c r="B186" s="2" t="s">
        <v>69</v>
      </c>
      <c r="C186" s="2" t="s">
        <v>67</v>
      </c>
      <c r="D186" s="2">
        <v>0</v>
      </c>
      <c r="F186" s="2">
        <v>2</v>
      </c>
      <c r="G186" s="53">
        <v>0.2298611111111111</v>
      </c>
      <c r="J186" s="53">
        <v>0.28888888888888892</v>
      </c>
      <c r="M186" s="53">
        <v>0.3444444444444445</v>
      </c>
      <c r="P186" s="53">
        <v>0.39999999999999997</v>
      </c>
      <c r="S186" s="53">
        <v>0.45555555555555555</v>
      </c>
      <c r="V186" s="53">
        <v>0.51111111111111118</v>
      </c>
      <c r="Y186" s="53">
        <v>0.56666666666666665</v>
      </c>
      <c r="AB186" s="53">
        <v>0.62222222222222223</v>
      </c>
      <c r="AE186" s="53">
        <v>0.6777777777777777</v>
      </c>
      <c r="AH186" s="53">
        <v>0.73333333333333339</v>
      </c>
      <c r="AK186" s="53">
        <v>0.78888888888888886</v>
      </c>
      <c r="AN186" s="53">
        <v>0.85486111111111107</v>
      </c>
      <c r="AQ186" s="53">
        <v>0.91736111111111107</v>
      </c>
    </row>
    <row r="187" spans="1:44">
      <c r="A187" s="2">
        <v>4</v>
      </c>
      <c r="B187" s="2" t="s">
        <v>66</v>
      </c>
      <c r="C187" s="2" t="s">
        <v>80</v>
      </c>
      <c r="D187" s="2">
        <v>0</v>
      </c>
      <c r="F187" s="2">
        <v>2</v>
      </c>
      <c r="G187" s="53">
        <v>0.23194444444444443</v>
      </c>
      <c r="J187" s="53">
        <v>0.29097222222222224</v>
      </c>
      <c r="M187" s="53">
        <v>0.34652777777777777</v>
      </c>
      <c r="P187" s="53">
        <v>0.40208333333333335</v>
      </c>
      <c r="S187" s="53">
        <v>0.45763888888888887</v>
      </c>
      <c r="V187" s="53">
        <v>0.5131944444444444</v>
      </c>
      <c r="Y187" s="53">
        <v>0.56874999999999998</v>
      </c>
      <c r="AB187" s="53">
        <v>0.62430555555555556</v>
      </c>
      <c r="AE187" s="53">
        <v>0.67986111111111114</v>
      </c>
      <c r="AH187" s="53">
        <v>0.73541666666666661</v>
      </c>
      <c r="AK187" s="53">
        <v>0.7909722222222223</v>
      </c>
      <c r="AN187" s="53">
        <v>0.8569444444444444</v>
      </c>
      <c r="AQ187" s="53">
        <v>0.9194444444444444</v>
      </c>
    </row>
    <row r="188" spans="1:44">
      <c r="A188" s="2">
        <v>9</v>
      </c>
      <c r="B188" s="2" t="s">
        <v>61</v>
      </c>
      <c r="C188" s="53">
        <v>0.94652777777777775</v>
      </c>
      <c r="D188" s="2" t="s">
        <v>74</v>
      </c>
      <c r="E188" s="53">
        <v>0.93888888888888899</v>
      </c>
      <c r="F188" s="2">
        <v>108</v>
      </c>
    </row>
    <row r="189" spans="1:44">
      <c r="A189" s="2">
        <v>6</v>
      </c>
      <c r="B189" s="53">
        <v>0.19375000000000001</v>
      </c>
      <c r="C189" s="2">
        <v>608</v>
      </c>
      <c r="D189" s="2" t="s">
        <v>61</v>
      </c>
      <c r="E189" s="2" t="s">
        <v>65</v>
      </c>
    </row>
    <row r="190" spans="1:44">
      <c r="A190" s="2">
        <v>6</v>
      </c>
      <c r="B190" s="53">
        <v>0.30902777777777779</v>
      </c>
      <c r="C190" s="2">
        <v>658</v>
      </c>
      <c r="D190" s="2" t="s">
        <v>73</v>
      </c>
      <c r="E190" s="2" t="s">
        <v>65</v>
      </c>
    </row>
    <row r="191" spans="1:44">
      <c r="A191" s="2">
        <v>6</v>
      </c>
      <c r="B191" s="53">
        <v>0.36458333333333331</v>
      </c>
      <c r="C191" s="2">
        <v>656</v>
      </c>
      <c r="D191" s="2" t="s">
        <v>73</v>
      </c>
      <c r="E191" s="2" t="s">
        <v>65</v>
      </c>
    </row>
    <row r="192" spans="1:44">
      <c r="A192" s="2">
        <v>6</v>
      </c>
      <c r="B192" s="53">
        <v>0.47569444444444442</v>
      </c>
      <c r="C192" s="2">
        <v>635</v>
      </c>
      <c r="D192" s="2" t="s">
        <v>73</v>
      </c>
      <c r="E192" s="2" t="s">
        <v>65</v>
      </c>
    </row>
    <row r="193" spans="1:46">
      <c r="A193" s="2">
        <v>6</v>
      </c>
      <c r="B193" s="53">
        <v>0.61111111111111105</v>
      </c>
      <c r="C193" s="2">
        <v>428</v>
      </c>
      <c r="D193" s="2" t="s">
        <v>73</v>
      </c>
      <c r="E193" s="2" t="s">
        <v>65</v>
      </c>
    </row>
    <row r="194" spans="1:46">
      <c r="A194" s="2">
        <v>6</v>
      </c>
      <c r="B194" s="53">
        <v>0.75347222222222221</v>
      </c>
      <c r="C194" s="2">
        <v>671</v>
      </c>
      <c r="D194" s="2" t="s">
        <v>73</v>
      </c>
      <c r="E194" s="2" t="s">
        <v>65</v>
      </c>
    </row>
    <row r="195" spans="1:46">
      <c r="A195" s="2">
        <v>6</v>
      </c>
      <c r="B195" s="53">
        <v>0.8125</v>
      </c>
      <c r="C195" s="2">
        <v>677</v>
      </c>
      <c r="D195" s="2" t="s">
        <v>73</v>
      </c>
      <c r="E195" s="2" t="s">
        <v>65</v>
      </c>
    </row>
    <row r="196" spans="1:46">
      <c r="A196" s="2">
        <v>6</v>
      </c>
      <c r="B196" s="53">
        <v>0.90625</v>
      </c>
      <c r="C196" s="2">
        <v>683</v>
      </c>
      <c r="D196" s="2" t="s">
        <v>73</v>
      </c>
      <c r="E196" s="2" t="s">
        <v>65</v>
      </c>
    </row>
    <row r="197" spans="1:46">
      <c r="A197" s="2">
        <v>99</v>
      </c>
    </row>
    <row r="198" spans="1:46">
      <c r="A198" s="2">
        <v>1</v>
      </c>
      <c r="B198" s="2">
        <v>70</v>
      </c>
      <c r="C198" s="2">
        <v>502</v>
      </c>
      <c r="D198" s="2" t="s">
        <v>59</v>
      </c>
      <c r="E198" s="2" t="s">
        <v>60</v>
      </c>
      <c r="F198" s="2" t="s">
        <v>61</v>
      </c>
      <c r="G198" s="2" t="s">
        <v>62</v>
      </c>
      <c r="H198" s="2" t="s">
        <v>63</v>
      </c>
      <c r="I198" s="53">
        <v>0.19652777777777777</v>
      </c>
      <c r="J198" s="53">
        <v>0.93680555555555556</v>
      </c>
      <c r="K198" s="2" t="s">
        <v>60</v>
      </c>
      <c r="L198" s="2" t="s">
        <v>61</v>
      </c>
      <c r="M198" s="2" t="s">
        <v>60</v>
      </c>
      <c r="N198" s="2" t="s">
        <v>61</v>
      </c>
    </row>
    <row r="199" spans="1:46">
      <c r="A199" s="2">
        <v>8</v>
      </c>
      <c r="B199" s="2" t="s">
        <v>61</v>
      </c>
      <c r="C199" s="53">
        <v>0.19652777777777777</v>
      </c>
      <c r="D199" s="2" t="s">
        <v>74</v>
      </c>
      <c r="E199" s="53">
        <v>0.20277777777777781</v>
      </c>
      <c r="F199" s="2">
        <v>107</v>
      </c>
    </row>
    <row r="200" spans="1:46">
      <c r="A200" s="2">
        <v>2</v>
      </c>
      <c r="B200" s="2" t="s">
        <v>65</v>
      </c>
      <c r="C200" s="2">
        <v>4</v>
      </c>
      <c r="D200" s="2" t="s">
        <v>16</v>
      </c>
      <c r="E200" s="2">
        <v>61</v>
      </c>
      <c r="F200" s="2">
        <v>14</v>
      </c>
      <c r="G200" s="2">
        <v>3</v>
      </c>
      <c r="H200" s="2">
        <v>730</v>
      </c>
    </row>
    <row r="201" spans="1:46">
      <c r="A201" s="2">
        <v>3</v>
      </c>
      <c r="B201" s="2">
        <v>2</v>
      </c>
      <c r="D201" s="2">
        <v>103</v>
      </c>
      <c r="E201" s="2">
        <v>206</v>
      </c>
      <c r="F201" s="2">
        <v>280</v>
      </c>
      <c r="G201" s="2">
        <v>296</v>
      </c>
      <c r="H201" s="2">
        <v>312</v>
      </c>
      <c r="I201" s="2">
        <v>328</v>
      </c>
      <c r="J201" s="2">
        <v>344</v>
      </c>
      <c r="K201" s="2">
        <v>360</v>
      </c>
      <c r="L201" s="2">
        <v>376</v>
      </c>
      <c r="M201" s="2">
        <v>392</v>
      </c>
      <c r="N201" s="2">
        <v>408</v>
      </c>
      <c r="O201" s="2">
        <v>422</v>
      </c>
      <c r="P201" s="2">
        <v>434</v>
      </c>
    </row>
    <row r="202" spans="1:46">
      <c r="A202" s="2">
        <v>3</v>
      </c>
      <c r="B202" s="2">
        <v>1</v>
      </c>
      <c r="D202" s="2">
        <v>201</v>
      </c>
      <c r="E202" s="2">
        <v>201</v>
      </c>
      <c r="F202" s="2">
        <v>201</v>
      </c>
      <c r="G202" s="2">
        <v>201</v>
      </c>
      <c r="H202" s="2">
        <v>201</v>
      </c>
      <c r="I202" s="2">
        <v>201</v>
      </c>
      <c r="J202" s="2">
        <v>201</v>
      </c>
      <c r="K202" s="2">
        <v>201</v>
      </c>
      <c r="L202" s="2">
        <v>201</v>
      </c>
      <c r="M202" s="2">
        <v>201</v>
      </c>
      <c r="N202" s="2">
        <v>201</v>
      </c>
      <c r="O202" s="2">
        <v>201</v>
      </c>
      <c r="P202" s="2">
        <v>201</v>
      </c>
    </row>
    <row r="203" spans="1:46">
      <c r="A203" s="2">
        <v>3</v>
      </c>
      <c r="B203" s="2">
        <v>3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</row>
    <row r="204" spans="1:46">
      <c r="A204" s="2">
        <v>3</v>
      </c>
      <c r="B204" s="2">
        <v>4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</row>
    <row r="205" spans="1:46">
      <c r="A205" s="2">
        <v>3</v>
      </c>
      <c r="B205" s="2">
        <v>5</v>
      </c>
    </row>
    <row r="206" spans="1:46">
      <c r="A206" s="2">
        <v>3</v>
      </c>
      <c r="B206" s="2">
        <v>6</v>
      </c>
    </row>
    <row r="207" spans="1:46">
      <c r="A207" s="2">
        <v>4</v>
      </c>
      <c r="B207" s="2" t="s">
        <v>66</v>
      </c>
      <c r="C207" s="2" t="s">
        <v>67</v>
      </c>
      <c r="D207" s="2">
        <v>0</v>
      </c>
      <c r="F207" s="2">
        <v>2</v>
      </c>
      <c r="G207" s="2" t="s">
        <v>68</v>
      </c>
      <c r="J207" s="53">
        <v>0.22569444444444445</v>
      </c>
      <c r="M207" s="53">
        <v>0.28125</v>
      </c>
      <c r="P207" s="53">
        <v>0.33680555555555558</v>
      </c>
      <c r="S207" s="53">
        <v>0.3923611111111111</v>
      </c>
      <c r="V207" s="53">
        <v>0.44791666666666669</v>
      </c>
      <c r="Y207" s="53">
        <v>0.50347222222222221</v>
      </c>
      <c r="AB207" s="53">
        <v>0.55902777777777779</v>
      </c>
      <c r="AE207" s="53">
        <v>0.61458333333333337</v>
      </c>
      <c r="AH207" s="53">
        <v>0.67013888888888884</v>
      </c>
      <c r="AK207" s="53">
        <v>0.72569444444444453</v>
      </c>
      <c r="AN207" s="53">
        <v>0.78125</v>
      </c>
      <c r="AQ207" s="53">
        <v>0.84027777777777779</v>
      </c>
      <c r="AT207" s="53">
        <v>0.90277777777777779</v>
      </c>
    </row>
    <row r="208" spans="1:46">
      <c r="A208" s="2">
        <v>4</v>
      </c>
      <c r="B208" s="2" t="s">
        <v>69</v>
      </c>
      <c r="C208" s="2" t="s">
        <v>67</v>
      </c>
      <c r="D208" s="2">
        <v>0</v>
      </c>
      <c r="F208" s="2">
        <v>1</v>
      </c>
      <c r="G208" s="2" t="s">
        <v>68</v>
      </c>
      <c r="J208" s="53">
        <v>0.22847222222222222</v>
      </c>
      <c r="M208" s="53">
        <v>0.28402777777777777</v>
      </c>
      <c r="P208" s="53">
        <v>0.33958333333333335</v>
      </c>
      <c r="S208" s="53">
        <v>0.39513888888888887</v>
      </c>
      <c r="V208" s="53">
        <v>0.45069444444444445</v>
      </c>
      <c r="Y208" s="53">
        <v>0.50624999999999998</v>
      </c>
      <c r="AB208" s="53">
        <v>0.56180555555555556</v>
      </c>
      <c r="AE208" s="53">
        <v>0.61736111111111114</v>
      </c>
      <c r="AH208" s="53">
        <v>0.67291666666666661</v>
      </c>
      <c r="AK208" s="53">
        <v>0.7284722222222223</v>
      </c>
      <c r="AN208" s="53">
        <v>0.78402777777777777</v>
      </c>
      <c r="AQ208" s="53">
        <v>0.84305555555555556</v>
      </c>
      <c r="AT208" s="53">
        <v>0.90555555555555556</v>
      </c>
    </row>
    <row r="209" spans="1:46">
      <c r="A209" s="2">
        <v>4</v>
      </c>
      <c r="B209" s="2" t="s">
        <v>70</v>
      </c>
      <c r="C209" s="2" t="s">
        <v>67</v>
      </c>
      <c r="D209" s="2">
        <v>0</v>
      </c>
      <c r="F209" s="2">
        <v>1</v>
      </c>
      <c r="G209" s="2" t="s">
        <v>68</v>
      </c>
      <c r="J209" s="53">
        <v>0.23055555555555554</v>
      </c>
      <c r="M209" s="53">
        <v>0.28611111111111115</v>
      </c>
      <c r="P209" s="53">
        <v>0.34166666666666662</v>
      </c>
      <c r="S209" s="53">
        <v>0.3972222222222222</v>
      </c>
      <c r="V209" s="53">
        <v>0.45277777777777778</v>
      </c>
      <c r="Y209" s="53">
        <v>0.5083333333333333</v>
      </c>
      <c r="AB209" s="53">
        <v>0.56388888888888888</v>
      </c>
      <c r="AE209" s="53">
        <v>0.61944444444444446</v>
      </c>
      <c r="AH209" s="53">
        <v>0.67499999999999993</v>
      </c>
      <c r="AK209" s="53">
        <v>0.73055555555555562</v>
      </c>
      <c r="AN209" s="53">
        <v>0.78611111111111109</v>
      </c>
      <c r="AQ209" s="53">
        <v>0.84513888888888899</v>
      </c>
      <c r="AT209" s="53">
        <v>0.90763888888888899</v>
      </c>
    </row>
    <row r="210" spans="1:46">
      <c r="A210" s="2">
        <v>4</v>
      </c>
      <c r="B210" s="2" t="s">
        <v>64</v>
      </c>
      <c r="C210" s="2" t="s">
        <v>67</v>
      </c>
      <c r="D210" s="2">
        <v>0</v>
      </c>
      <c r="F210" s="2">
        <v>1</v>
      </c>
      <c r="G210" s="2" t="s">
        <v>68</v>
      </c>
      <c r="J210" s="53">
        <v>0.23194444444444443</v>
      </c>
      <c r="M210" s="53">
        <v>0.28750000000000003</v>
      </c>
      <c r="P210" s="53">
        <v>0.3430555555555555</v>
      </c>
      <c r="S210" s="53">
        <v>0.39861111111111108</v>
      </c>
      <c r="V210" s="53">
        <v>0.45416666666666666</v>
      </c>
      <c r="Y210" s="53">
        <v>0.50972222222222219</v>
      </c>
      <c r="AB210" s="53">
        <v>0.56527777777777777</v>
      </c>
      <c r="AE210" s="53">
        <v>0.62083333333333335</v>
      </c>
      <c r="AH210" s="53">
        <v>0.67638888888888893</v>
      </c>
      <c r="AK210" s="53">
        <v>0.7319444444444444</v>
      </c>
      <c r="AN210" s="53">
        <v>0.78749999999999998</v>
      </c>
      <c r="AQ210" s="53">
        <v>0.84652777777777777</v>
      </c>
      <c r="AT210" s="53">
        <v>0.90902777777777777</v>
      </c>
    </row>
    <row r="211" spans="1:46">
      <c r="A211" s="2">
        <v>4</v>
      </c>
      <c r="B211" s="2" t="s">
        <v>71</v>
      </c>
      <c r="C211" s="2" t="s">
        <v>67</v>
      </c>
      <c r="D211" s="2">
        <v>0</v>
      </c>
      <c r="F211" s="2">
        <v>1</v>
      </c>
      <c r="G211" s="2" t="s">
        <v>68</v>
      </c>
      <c r="J211" s="53">
        <v>0.23333333333333331</v>
      </c>
      <c r="M211" s="53">
        <v>0.28888888888888892</v>
      </c>
      <c r="P211" s="53">
        <v>0.3444444444444445</v>
      </c>
      <c r="S211" s="53">
        <v>0.39999999999999997</v>
      </c>
      <c r="V211" s="53">
        <v>0.45555555555555555</v>
      </c>
      <c r="Y211" s="53">
        <v>0.51111111111111118</v>
      </c>
      <c r="AB211" s="53">
        <v>0.56666666666666665</v>
      </c>
      <c r="AE211" s="53">
        <v>0.62222222222222223</v>
      </c>
      <c r="AH211" s="53">
        <v>0.6777777777777777</v>
      </c>
      <c r="AK211" s="53">
        <v>0.73333333333333339</v>
      </c>
      <c r="AN211" s="53">
        <v>0.78888888888888886</v>
      </c>
      <c r="AQ211" s="53">
        <v>0.84791666666666676</v>
      </c>
      <c r="AT211" s="53">
        <v>0.91041666666666676</v>
      </c>
    </row>
    <row r="212" spans="1:46">
      <c r="A212" s="2">
        <v>4</v>
      </c>
      <c r="B212" s="2" t="s">
        <v>72</v>
      </c>
      <c r="C212" s="2" t="s">
        <v>67</v>
      </c>
      <c r="D212" s="2">
        <v>0</v>
      </c>
      <c r="F212" s="2">
        <v>2</v>
      </c>
      <c r="G212" s="2" t="s">
        <v>68</v>
      </c>
      <c r="J212" s="53">
        <v>0.23611111111111113</v>
      </c>
      <c r="M212" s="53">
        <v>0.29166666666666669</v>
      </c>
      <c r="P212" s="53">
        <v>0.34722222222222227</v>
      </c>
      <c r="S212" s="53">
        <v>0.40277777777777773</v>
      </c>
      <c r="V212" s="53">
        <v>0.45833333333333331</v>
      </c>
      <c r="Y212" s="53">
        <v>0.51388888888888895</v>
      </c>
      <c r="AB212" s="53">
        <v>0.56944444444444442</v>
      </c>
      <c r="AE212" s="53">
        <v>0.625</v>
      </c>
      <c r="AH212" s="53">
        <v>0.68055555555555547</v>
      </c>
      <c r="AK212" s="53">
        <v>0.73611111111111116</v>
      </c>
      <c r="AN212" s="53">
        <v>0.79166666666666663</v>
      </c>
      <c r="AQ212" s="53">
        <v>0.85069444444444453</v>
      </c>
      <c r="AT212" s="53">
        <v>0.91319444444444453</v>
      </c>
    </row>
    <row r="213" spans="1:46">
      <c r="A213" s="2">
        <v>4</v>
      </c>
      <c r="B213" s="2" t="s">
        <v>73</v>
      </c>
      <c r="C213" s="2" t="s">
        <v>67</v>
      </c>
      <c r="D213" s="2">
        <v>0</v>
      </c>
      <c r="F213" s="2">
        <v>1</v>
      </c>
      <c r="G213" s="2" t="s">
        <v>68</v>
      </c>
      <c r="J213" s="53">
        <v>0.23958333333333334</v>
      </c>
      <c r="M213" s="53">
        <v>0.2951388888888889</v>
      </c>
      <c r="P213" s="53">
        <v>0.35069444444444442</v>
      </c>
      <c r="S213" s="53">
        <v>0.40625</v>
      </c>
      <c r="V213" s="53">
        <v>0.46180555555555558</v>
      </c>
      <c r="Y213" s="53">
        <v>0.51736111111111105</v>
      </c>
      <c r="AB213" s="53">
        <v>0.57291666666666663</v>
      </c>
      <c r="AE213" s="53">
        <v>0.62847222222222221</v>
      </c>
      <c r="AH213" s="53">
        <v>0.68402777777777779</v>
      </c>
      <c r="AK213" s="53">
        <v>0.73958333333333337</v>
      </c>
      <c r="AL213" s="2" t="s">
        <v>7</v>
      </c>
      <c r="AN213" s="53">
        <v>0.79513888888888884</v>
      </c>
      <c r="AQ213" s="53">
        <v>0.85416666666666663</v>
      </c>
      <c r="AT213" s="53">
        <v>0.91666666666666663</v>
      </c>
    </row>
    <row r="214" spans="1:46">
      <c r="A214" s="2">
        <v>4</v>
      </c>
      <c r="B214" s="2" t="s">
        <v>74</v>
      </c>
      <c r="C214" s="2" t="s">
        <v>67</v>
      </c>
      <c r="D214" s="2">
        <v>0</v>
      </c>
      <c r="F214" s="2">
        <v>4</v>
      </c>
      <c r="G214" s="2" t="s">
        <v>68</v>
      </c>
      <c r="J214" s="53">
        <v>0.24027777777777778</v>
      </c>
      <c r="M214" s="53">
        <v>0.29583333333333334</v>
      </c>
      <c r="P214" s="53">
        <v>0.35138888888888892</v>
      </c>
      <c r="S214" s="53">
        <v>0.4069444444444445</v>
      </c>
      <c r="V214" s="53">
        <v>0.46249999999999997</v>
      </c>
      <c r="Y214" s="53">
        <v>0.5180555555555556</v>
      </c>
      <c r="AB214" s="53">
        <v>0.57361111111111118</v>
      </c>
      <c r="AE214" s="53">
        <v>0.62916666666666665</v>
      </c>
      <c r="AH214" s="53">
        <v>0.68472222222222223</v>
      </c>
      <c r="AK214" s="53">
        <v>0.7402777777777777</v>
      </c>
      <c r="AN214" s="53">
        <v>0.79583333333333339</v>
      </c>
      <c r="AQ214" s="53">
        <v>0.85486111111111107</v>
      </c>
      <c r="AT214" s="53">
        <v>0.91736111111111107</v>
      </c>
    </row>
    <row r="215" spans="1:46">
      <c r="A215" s="2">
        <v>4</v>
      </c>
      <c r="B215" s="2" t="s">
        <v>75</v>
      </c>
      <c r="C215" s="2" t="s">
        <v>67</v>
      </c>
      <c r="D215" s="2">
        <v>0</v>
      </c>
      <c r="F215" s="2">
        <v>1</v>
      </c>
      <c r="G215" s="2" t="s">
        <v>68</v>
      </c>
      <c r="J215" s="53">
        <v>0.24166666666666667</v>
      </c>
      <c r="M215" s="53">
        <v>0.29722222222222222</v>
      </c>
      <c r="P215" s="53">
        <v>0.3527777777777778</v>
      </c>
      <c r="S215" s="53">
        <v>0.40833333333333338</v>
      </c>
      <c r="V215" s="53">
        <v>0.46388888888888885</v>
      </c>
      <c r="Y215" s="53">
        <v>0.51944444444444449</v>
      </c>
      <c r="AB215" s="53">
        <v>0.57500000000000007</v>
      </c>
      <c r="AE215" s="53">
        <v>0.63055555555555554</v>
      </c>
      <c r="AH215" s="53">
        <v>0.68611111111111101</v>
      </c>
      <c r="AK215" s="53">
        <v>0.7416666666666667</v>
      </c>
      <c r="AN215" s="53">
        <v>0.79722222222222217</v>
      </c>
      <c r="AQ215" s="53">
        <v>0.85625000000000007</v>
      </c>
      <c r="AT215" s="53">
        <v>0.91875000000000007</v>
      </c>
    </row>
    <row r="216" spans="1:46">
      <c r="A216" s="2">
        <v>4</v>
      </c>
      <c r="B216" s="2" t="s">
        <v>76</v>
      </c>
      <c r="C216" s="2" t="s">
        <v>67</v>
      </c>
      <c r="D216" s="2">
        <v>0</v>
      </c>
      <c r="F216" s="2">
        <v>1</v>
      </c>
      <c r="G216" s="2" t="s">
        <v>68</v>
      </c>
      <c r="J216" s="53">
        <v>0.24374999999999999</v>
      </c>
      <c r="M216" s="53">
        <v>0.29930555555555555</v>
      </c>
      <c r="P216" s="53">
        <v>0.35486111111111113</v>
      </c>
      <c r="S216" s="53">
        <v>0.41041666666666665</v>
      </c>
      <c r="V216" s="53">
        <v>0.46597222222222223</v>
      </c>
      <c r="Y216" s="53">
        <v>0.52152777777777781</v>
      </c>
      <c r="AB216" s="53">
        <v>0.57708333333333328</v>
      </c>
      <c r="AE216" s="53">
        <v>0.63263888888888886</v>
      </c>
      <c r="AH216" s="53">
        <v>0.68819444444444444</v>
      </c>
      <c r="AK216" s="53">
        <v>0.74375000000000002</v>
      </c>
      <c r="AN216" s="53">
        <v>0.7993055555555556</v>
      </c>
      <c r="AQ216" s="53">
        <v>0.85833333333333339</v>
      </c>
      <c r="AT216" s="53">
        <v>0.92083333333333339</v>
      </c>
    </row>
    <row r="217" spans="1:46">
      <c r="A217" s="2">
        <v>4</v>
      </c>
      <c r="B217" s="2" t="s">
        <v>77</v>
      </c>
      <c r="C217" s="2" t="s">
        <v>67</v>
      </c>
      <c r="D217" s="2">
        <v>0</v>
      </c>
      <c r="F217" s="2">
        <v>1</v>
      </c>
      <c r="G217" s="2" t="s">
        <v>68</v>
      </c>
      <c r="J217" s="53">
        <v>0.24513888888888888</v>
      </c>
      <c r="M217" s="53">
        <v>0.30069444444444443</v>
      </c>
      <c r="P217" s="53">
        <v>0.35625000000000001</v>
      </c>
      <c r="S217" s="53">
        <v>0.41180555555555554</v>
      </c>
      <c r="V217" s="53">
        <v>0.46736111111111112</v>
      </c>
      <c r="Y217" s="53">
        <v>0.5229166666666667</v>
      </c>
      <c r="AB217" s="53">
        <v>0.57847222222222217</v>
      </c>
      <c r="AE217" s="53">
        <v>0.63402777777777775</v>
      </c>
      <c r="AH217" s="53">
        <v>0.68958333333333333</v>
      </c>
      <c r="AK217" s="53">
        <v>0.74513888888888891</v>
      </c>
      <c r="AN217" s="53">
        <v>0.80069444444444438</v>
      </c>
      <c r="AQ217" s="53">
        <v>0.85972222222222217</v>
      </c>
      <c r="AT217" s="53">
        <v>0.92222222222222217</v>
      </c>
    </row>
    <row r="218" spans="1:46">
      <c r="A218" s="2">
        <v>4</v>
      </c>
      <c r="B218" s="2" t="s">
        <v>78</v>
      </c>
      <c r="C218" s="2" t="s">
        <v>67</v>
      </c>
      <c r="D218" s="2">
        <v>0</v>
      </c>
      <c r="F218" s="2">
        <v>2</v>
      </c>
      <c r="G218" s="2" t="s">
        <v>68</v>
      </c>
      <c r="J218" s="53">
        <v>0.24722222222222223</v>
      </c>
      <c r="M218" s="53">
        <v>0.30277777777777776</v>
      </c>
      <c r="P218" s="53">
        <v>0.35833333333333334</v>
      </c>
      <c r="S218" s="53">
        <v>0.41388888888888892</v>
      </c>
      <c r="V218" s="53">
        <v>0.4694444444444445</v>
      </c>
      <c r="Y218" s="53">
        <v>0.52500000000000002</v>
      </c>
      <c r="AB218" s="53">
        <v>0.5805555555555556</v>
      </c>
      <c r="AE218" s="53">
        <v>0.63611111111111118</v>
      </c>
      <c r="AH218" s="53">
        <v>0.69166666666666676</v>
      </c>
      <c r="AK218" s="53">
        <v>0.74722222222222223</v>
      </c>
      <c r="AN218" s="53">
        <v>0.8027777777777777</v>
      </c>
      <c r="AQ218" s="53">
        <v>0.8618055555555556</v>
      </c>
      <c r="AT218" s="53">
        <v>0.9243055555555556</v>
      </c>
    </row>
    <row r="219" spans="1:46">
      <c r="A219" s="2">
        <v>4</v>
      </c>
      <c r="B219" s="2" t="s">
        <v>79</v>
      </c>
      <c r="C219" s="2" t="s">
        <v>80</v>
      </c>
      <c r="D219" s="2">
        <v>0</v>
      </c>
      <c r="F219" s="2">
        <v>1</v>
      </c>
      <c r="G219" s="2" t="s">
        <v>68</v>
      </c>
      <c r="J219" s="53">
        <v>0.24930555555555556</v>
      </c>
      <c r="M219" s="53">
        <v>0.30486111111111108</v>
      </c>
      <c r="P219" s="53">
        <v>0.36041666666666666</v>
      </c>
      <c r="S219" s="53">
        <v>0.41597222222222219</v>
      </c>
      <c r="V219" s="53">
        <v>0.47152777777777777</v>
      </c>
      <c r="Y219" s="53">
        <v>0.52708333333333335</v>
      </c>
      <c r="AB219" s="53">
        <v>0.58263888888888882</v>
      </c>
      <c r="AE219" s="53">
        <v>0.6381944444444444</v>
      </c>
      <c r="AH219" s="53">
        <v>0.69374999999999998</v>
      </c>
      <c r="AK219" s="53">
        <v>0.74930555555555556</v>
      </c>
      <c r="AN219" s="53">
        <v>0.80486111111111114</v>
      </c>
      <c r="AQ219" s="53">
        <v>0.86388888888888893</v>
      </c>
      <c r="AT219" s="53">
        <v>0.92638888888888893</v>
      </c>
    </row>
    <row r="220" spans="1:46">
      <c r="A220" s="2">
        <v>5</v>
      </c>
      <c r="B220" s="2" t="s">
        <v>27</v>
      </c>
      <c r="C220" s="2" t="s">
        <v>65</v>
      </c>
      <c r="D220" s="2" t="s">
        <v>16</v>
      </c>
      <c r="E220" s="2">
        <v>4</v>
      </c>
    </row>
    <row r="221" spans="1:46">
      <c r="A221" s="2">
        <v>3</v>
      </c>
      <c r="B221" s="2">
        <v>2</v>
      </c>
      <c r="C221" s="2">
        <v>460</v>
      </c>
      <c r="D221" s="2">
        <v>474</v>
      </c>
      <c r="E221" s="2">
        <v>490</v>
      </c>
      <c r="F221" s="2">
        <v>506</v>
      </c>
      <c r="G221" s="2">
        <v>522</v>
      </c>
      <c r="H221" s="2">
        <v>538</v>
      </c>
      <c r="I221" s="2">
        <v>554</v>
      </c>
      <c r="J221" s="2">
        <v>570</v>
      </c>
      <c r="K221" s="2">
        <v>586</v>
      </c>
      <c r="L221" s="2">
        <v>602</v>
      </c>
      <c r="M221" s="2">
        <v>618</v>
      </c>
      <c r="N221" s="2">
        <v>636</v>
      </c>
      <c r="O221" s="2">
        <v>648</v>
      </c>
    </row>
    <row r="222" spans="1:46">
      <c r="A222" s="2">
        <v>3</v>
      </c>
      <c r="B222" s="2">
        <v>1</v>
      </c>
      <c r="C222" s="2">
        <v>4</v>
      </c>
      <c r="D222" s="2">
        <v>2</v>
      </c>
      <c r="E222" s="2">
        <v>2</v>
      </c>
      <c r="F222" s="2">
        <v>2</v>
      </c>
      <c r="G222" s="2">
        <v>2</v>
      </c>
      <c r="H222" s="2">
        <v>2</v>
      </c>
      <c r="I222" s="2">
        <v>2</v>
      </c>
      <c r="J222" s="2">
        <v>2</v>
      </c>
      <c r="K222" s="2">
        <v>2</v>
      </c>
      <c r="L222" s="2">
        <v>2</v>
      </c>
      <c r="M222" s="2">
        <v>2</v>
      </c>
      <c r="N222" s="2">
        <v>2</v>
      </c>
      <c r="O222" s="2">
        <v>2</v>
      </c>
    </row>
    <row r="223" spans="1:46">
      <c r="A223" s="2">
        <v>3</v>
      </c>
      <c r="B223" s="2">
        <v>3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</row>
    <row r="224" spans="1:46">
      <c r="A224" s="2">
        <v>3</v>
      </c>
      <c r="B224" s="2">
        <v>4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</row>
    <row r="225" spans="1:44">
      <c r="A225" s="2">
        <v>3</v>
      </c>
      <c r="B225" s="2">
        <v>5</v>
      </c>
    </row>
    <row r="226" spans="1:44">
      <c r="A226" s="2">
        <v>3</v>
      </c>
      <c r="B226" s="2">
        <v>6</v>
      </c>
    </row>
    <row r="227" spans="1:44">
      <c r="A227" s="2">
        <v>4</v>
      </c>
      <c r="B227" s="2" t="s">
        <v>79</v>
      </c>
      <c r="C227" s="2" t="s">
        <v>67</v>
      </c>
      <c r="D227" s="2">
        <v>0</v>
      </c>
      <c r="F227" s="2">
        <v>1</v>
      </c>
      <c r="G227" s="2" t="s">
        <v>68</v>
      </c>
      <c r="J227" s="53">
        <v>0.25277777777777777</v>
      </c>
      <c r="M227" s="53">
        <v>0.30833333333333335</v>
      </c>
      <c r="P227" s="53">
        <v>0.36388888888888887</v>
      </c>
      <c r="S227" s="53">
        <v>0.41944444444444445</v>
      </c>
      <c r="V227" s="53">
        <v>0.47500000000000003</v>
      </c>
      <c r="Y227" s="53">
        <v>0.53055555555555556</v>
      </c>
      <c r="AB227" s="53">
        <v>0.58611111111111114</v>
      </c>
      <c r="AE227" s="53">
        <v>0.64166666666666672</v>
      </c>
      <c r="AH227" s="53">
        <v>0.6972222222222223</v>
      </c>
      <c r="AK227" s="53">
        <v>0.75277777777777777</v>
      </c>
      <c r="AN227" s="53">
        <v>0.81180555555555556</v>
      </c>
      <c r="AQ227" s="53">
        <v>0.87430555555555556</v>
      </c>
    </row>
    <row r="228" spans="1:44">
      <c r="A228" s="2">
        <v>4</v>
      </c>
      <c r="B228" s="2" t="s">
        <v>78</v>
      </c>
      <c r="C228" s="2" t="s">
        <v>67</v>
      </c>
      <c r="D228" s="2">
        <v>0</v>
      </c>
      <c r="F228" s="2">
        <v>1</v>
      </c>
      <c r="G228" s="2" t="s">
        <v>68</v>
      </c>
      <c r="J228" s="53">
        <v>0.25416666666666665</v>
      </c>
      <c r="M228" s="53">
        <v>0.30972222222222223</v>
      </c>
      <c r="P228" s="53">
        <v>0.36527777777777781</v>
      </c>
      <c r="S228" s="53">
        <v>0.42083333333333334</v>
      </c>
      <c r="V228" s="53">
        <v>0.47638888888888892</v>
      </c>
      <c r="Y228" s="53">
        <v>0.53194444444444444</v>
      </c>
      <c r="AB228" s="53">
        <v>0.58750000000000002</v>
      </c>
      <c r="AE228" s="53">
        <v>0.6430555555555556</v>
      </c>
      <c r="AH228" s="53">
        <v>0.69861111111111107</v>
      </c>
      <c r="AK228" s="53">
        <v>0.75416666666666676</v>
      </c>
      <c r="AN228" s="53">
        <v>0.81319444444444444</v>
      </c>
      <c r="AQ228" s="53">
        <v>0.87569444444444444</v>
      </c>
    </row>
    <row r="229" spans="1:44">
      <c r="A229" s="2">
        <v>4</v>
      </c>
      <c r="B229" s="2" t="s">
        <v>77</v>
      </c>
      <c r="C229" s="2" t="s">
        <v>67</v>
      </c>
      <c r="D229" s="2">
        <v>0</v>
      </c>
      <c r="F229" s="2">
        <v>2</v>
      </c>
      <c r="G229" s="2" t="s">
        <v>68</v>
      </c>
      <c r="J229" s="53">
        <v>0.25625000000000003</v>
      </c>
      <c r="M229" s="53">
        <v>0.31180555555555556</v>
      </c>
      <c r="P229" s="53">
        <v>0.36736111111111108</v>
      </c>
      <c r="S229" s="53">
        <v>0.42291666666666666</v>
      </c>
      <c r="V229" s="53">
        <v>0.47847222222222219</v>
      </c>
      <c r="Y229" s="53">
        <v>0.53402777777777777</v>
      </c>
      <c r="AB229" s="53">
        <v>0.58958333333333335</v>
      </c>
      <c r="AE229" s="53">
        <v>0.64513888888888882</v>
      </c>
      <c r="AH229" s="53">
        <v>0.7006944444444444</v>
      </c>
      <c r="AK229" s="53">
        <v>0.75624999999999998</v>
      </c>
      <c r="AN229" s="53">
        <v>0.81527777777777777</v>
      </c>
      <c r="AQ229" s="53">
        <v>0.87777777777777777</v>
      </c>
    </row>
    <row r="230" spans="1:44">
      <c r="A230" s="2">
        <v>4</v>
      </c>
      <c r="B230" s="2" t="s">
        <v>76</v>
      </c>
      <c r="C230" s="2" t="s">
        <v>67</v>
      </c>
      <c r="D230" s="2">
        <v>0</v>
      </c>
      <c r="F230" s="2">
        <v>2</v>
      </c>
      <c r="G230" s="2" t="s">
        <v>68</v>
      </c>
      <c r="J230" s="53">
        <v>0.25763888888888892</v>
      </c>
      <c r="M230" s="53">
        <v>0.31319444444444444</v>
      </c>
      <c r="P230" s="53">
        <v>0.36874999999999997</v>
      </c>
      <c r="S230" s="53">
        <v>0.42430555555555555</v>
      </c>
      <c r="V230" s="53">
        <v>0.47986111111111113</v>
      </c>
      <c r="Y230" s="53">
        <v>0.53541666666666665</v>
      </c>
      <c r="AB230" s="53">
        <v>0.59097222222222223</v>
      </c>
      <c r="AE230" s="53">
        <v>0.64652777777777781</v>
      </c>
      <c r="AH230" s="53">
        <v>0.70208333333333339</v>
      </c>
      <c r="AK230" s="53">
        <v>0.75763888888888886</v>
      </c>
      <c r="AN230" s="53">
        <v>0.81666666666666676</v>
      </c>
      <c r="AQ230" s="53">
        <v>0.87916666666666676</v>
      </c>
    </row>
    <row r="231" spans="1:44">
      <c r="A231" s="2">
        <v>4</v>
      </c>
      <c r="B231" s="2" t="s">
        <v>75</v>
      </c>
      <c r="C231" s="2" t="s">
        <v>67</v>
      </c>
      <c r="D231" s="2">
        <v>0</v>
      </c>
      <c r="F231" s="2">
        <v>2</v>
      </c>
      <c r="G231" s="2" t="s">
        <v>68</v>
      </c>
      <c r="J231" s="53">
        <v>0.26041666666666669</v>
      </c>
      <c r="M231" s="53">
        <v>0.31597222222222221</v>
      </c>
      <c r="P231" s="53">
        <v>0.37152777777777773</v>
      </c>
      <c r="S231" s="53">
        <v>0.42708333333333331</v>
      </c>
      <c r="V231" s="53">
        <v>0.4826388888888889</v>
      </c>
      <c r="Y231" s="53">
        <v>0.53819444444444442</v>
      </c>
      <c r="AB231" s="53">
        <v>0.59375</v>
      </c>
      <c r="AE231" s="53">
        <v>0.64930555555555558</v>
      </c>
      <c r="AH231" s="53">
        <v>0.70486111111111116</v>
      </c>
      <c r="AK231" s="53">
        <v>0.76041666666666663</v>
      </c>
      <c r="AN231" s="53">
        <v>0.81944444444444453</v>
      </c>
      <c r="AQ231" s="53">
        <v>0.88194444444444453</v>
      </c>
    </row>
    <row r="232" spans="1:44">
      <c r="A232" s="2">
        <v>4</v>
      </c>
      <c r="B232" s="2" t="s">
        <v>74</v>
      </c>
      <c r="C232" s="2" t="s">
        <v>67</v>
      </c>
      <c r="D232" s="2">
        <v>0</v>
      </c>
      <c r="F232" s="2">
        <v>3</v>
      </c>
      <c r="G232" s="53">
        <v>0.20625000000000002</v>
      </c>
      <c r="J232" s="53">
        <v>0.26180555555555557</v>
      </c>
      <c r="M232" s="53">
        <v>0.31736111111111115</v>
      </c>
      <c r="P232" s="53">
        <v>0.37291666666666662</v>
      </c>
      <c r="S232" s="53">
        <v>0.4284722222222222</v>
      </c>
      <c r="V232" s="53">
        <v>0.48402777777777778</v>
      </c>
      <c r="Y232" s="53">
        <v>0.5395833333333333</v>
      </c>
      <c r="AB232" s="53">
        <v>0.59513888888888888</v>
      </c>
      <c r="AE232" s="53">
        <v>0.65069444444444446</v>
      </c>
      <c r="AH232" s="53">
        <v>0.70624999999999993</v>
      </c>
      <c r="AK232" s="53">
        <v>0.76180555555555562</v>
      </c>
      <c r="AN232" s="53">
        <v>0.8208333333333333</v>
      </c>
      <c r="AQ232" s="53">
        <v>0.8833333333333333</v>
      </c>
    </row>
    <row r="233" spans="1:44">
      <c r="A233" s="2">
        <v>4</v>
      </c>
      <c r="B233" s="2" t="s">
        <v>73</v>
      </c>
      <c r="C233" s="2" t="s">
        <v>67</v>
      </c>
      <c r="D233" s="2">
        <v>0</v>
      </c>
      <c r="F233" s="2">
        <v>6</v>
      </c>
      <c r="G233" s="53">
        <v>0.20833333333333334</v>
      </c>
      <c r="J233" s="53">
        <v>0.2638888888888889</v>
      </c>
      <c r="M233" s="53">
        <v>0.31944444444444448</v>
      </c>
      <c r="N233" s="2" t="s">
        <v>7</v>
      </c>
      <c r="P233" s="53">
        <v>0.375</v>
      </c>
      <c r="S233" s="53">
        <v>0.43055555555555558</v>
      </c>
      <c r="T233" s="2" t="s">
        <v>7</v>
      </c>
      <c r="V233" s="53">
        <v>0.4861111111111111</v>
      </c>
      <c r="Y233" s="53">
        <v>0.54166666666666663</v>
      </c>
      <c r="Z233" s="2" t="s">
        <v>7</v>
      </c>
      <c r="AB233" s="53">
        <v>0.59722222222222221</v>
      </c>
      <c r="AE233" s="53">
        <v>0.65277777777777779</v>
      </c>
      <c r="AF233" s="2" t="s">
        <v>7</v>
      </c>
      <c r="AH233" s="53">
        <v>0.70833333333333337</v>
      </c>
      <c r="AK233" s="53">
        <v>0.76388888888888884</v>
      </c>
      <c r="AN233" s="53">
        <v>0.82291666666666663</v>
      </c>
      <c r="AO233" s="2" t="s">
        <v>7</v>
      </c>
      <c r="AQ233" s="53">
        <v>0.88541666666666663</v>
      </c>
      <c r="AR233" s="2" t="s">
        <v>7</v>
      </c>
    </row>
    <row r="234" spans="1:44">
      <c r="A234" s="2">
        <v>4</v>
      </c>
      <c r="B234" s="2" t="s">
        <v>72</v>
      </c>
      <c r="C234" s="2" t="s">
        <v>67</v>
      </c>
      <c r="D234" s="2">
        <v>0</v>
      </c>
      <c r="F234" s="2">
        <v>1</v>
      </c>
      <c r="G234" s="53">
        <v>0.21041666666666667</v>
      </c>
      <c r="J234" s="53">
        <v>0.26597222222222222</v>
      </c>
      <c r="M234" s="53">
        <v>0.3215277777777778</v>
      </c>
      <c r="P234" s="53">
        <v>0.37708333333333338</v>
      </c>
      <c r="S234" s="53">
        <v>0.43263888888888885</v>
      </c>
      <c r="V234" s="53">
        <v>0.48819444444444443</v>
      </c>
      <c r="Y234" s="53">
        <v>0.54375000000000007</v>
      </c>
      <c r="AB234" s="53">
        <v>0.59930555555555554</v>
      </c>
      <c r="AE234" s="53">
        <v>0.65486111111111112</v>
      </c>
      <c r="AH234" s="53">
        <v>0.7104166666666667</v>
      </c>
      <c r="AK234" s="53">
        <v>0.76597222222222217</v>
      </c>
      <c r="AN234" s="53">
        <v>0.82500000000000007</v>
      </c>
      <c r="AQ234" s="53">
        <v>0.88750000000000007</v>
      </c>
    </row>
    <row r="235" spans="1:44">
      <c r="A235" s="2">
        <v>4</v>
      </c>
      <c r="B235" s="2" t="s">
        <v>81</v>
      </c>
      <c r="C235" s="2" t="s">
        <v>67</v>
      </c>
      <c r="D235" s="2">
        <v>3</v>
      </c>
      <c r="E235" s="2" t="s">
        <v>82</v>
      </c>
      <c r="F235" s="2">
        <v>20</v>
      </c>
      <c r="G235" s="53">
        <v>0.21249999999999999</v>
      </c>
      <c r="J235" s="53">
        <v>0.26805555555555555</v>
      </c>
      <c r="M235" s="53">
        <v>0.32361111111111113</v>
      </c>
      <c r="P235" s="53">
        <v>0.37916666666666665</v>
      </c>
      <c r="S235" s="53">
        <v>0.43472222222222223</v>
      </c>
      <c r="V235" s="53">
        <v>0.49027777777777781</v>
      </c>
      <c r="Y235" s="53">
        <v>0.54583333333333328</v>
      </c>
      <c r="AB235" s="53">
        <v>0.60138888888888886</v>
      </c>
      <c r="AE235" s="53">
        <v>0.65694444444444444</v>
      </c>
      <c r="AH235" s="53">
        <v>0.71250000000000002</v>
      </c>
      <c r="AK235" s="53">
        <v>0.7680555555555556</v>
      </c>
      <c r="AN235" s="53">
        <v>0.82708333333333339</v>
      </c>
      <c r="AQ235" s="53">
        <v>0.88958333333333339</v>
      </c>
    </row>
    <row r="236" spans="1:44">
      <c r="A236" s="2">
        <v>4</v>
      </c>
      <c r="B236" s="2" t="s">
        <v>71</v>
      </c>
      <c r="C236" s="2" t="s">
        <v>67</v>
      </c>
      <c r="D236" s="2">
        <v>0</v>
      </c>
      <c r="F236" s="2">
        <v>2</v>
      </c>
      <c r="G236" s="53">
        <v>0.21458333333333335</v>
      </c>
      <c r="J236" s="53">
        <v>0.27013888888888887</v>
      </c>
      <c r="M236" s="53">
        <v>0.32569444444444445</v>
      </c>
      <c r="P236" s="53">
        <v>0.38125000000000003</v>
      </c>
      <c r="S236" s="53">
        <v>0.4368055555555555</v>
      </c>
      <c r="V236" s="53">
        <v>0.49236111111111108</v>
      </c>
      <c r="Y236" s="53">
        <v>0.54791666666666672</v>
      </c>
      <c r="AB236" s="53">
        <v>0.60347222222222219</v>
      </c>
      <c r="AE236" s="53">
        <v>0.65902777777777777</v>
      </c>
      <c r="AH236" s="53">
        <v>0.71458333333333324</v>
      </c>
      <c r="AK236" s="53">
        <v>0.77013888888888893</v>
      </c>
      <c r="AN236" s="53">
        <v>0.82916666666666661</v>
      </c>
      <c r="AQ236" s="53">
        <v>0.89166666666666661</v>
      </c>
    </row>
    <row r="237" spans="1:44">
      <c r="A237" s="2">
        <v>4</v>
      </c>
      <c r="B237" s="2" t="s">
        <v>64</v>
      </c>
      <c r="C237" s="2" t="s">
        <v>67</v>
      </c>
      <c r="D237" s="2">
        <v>0</v>
      </c>
      <c r="F237" s="2">
        <v>2</v>
      </c>
      <c r="G237" s="53">
        <v>0.21666666666666667</v>
      </c>
      <c r="J237" s="53">
        <v>0.2722222222222222</v>
      </c>
      <c r="M237" s="53">
        <v>0.32777777777777778</v>
      </c>
      <c r="P237" s="53">
        <v>0.3833333333333333</v>
      </c>
      <c r="S237" s="53">
        <v>0.43888888888888888</v>
      </c>
      <c r="V237" s="53">
        <v>0.49444444444444446</v>
      </c>
      <c r="Y237" s="53">
        <v>0.54999999999999993</v>
      </c>
      <c r="AB237" s="53">
        <v>0.60555555555555551</v>
      </c>
      <c r="AE237" s="53">
        <v>0.66111111111111109</v>
      </c>
      <c r="AH237" s="53">
        <v>0.71666666666666667</v>
      </c>
      <c r="AK237" s="53">
        <v>0.77222222222222225</v>
      </c>
      <c r="AN237" s="53">
        <v>0.83124999999999993</v>
      </c>
      <c r="AQ237" s="53">
        <v>0.89374999999999993</v>
      </c>
    </row>
    <row r="238" spans="1:44">
      <c r="A238" s="2">
        <v>4</v>
      </c>
      <c r="B238" s="2" t="s">
        <v>70</v>
      </c>
      <c r="C238" s="2" t="s">
        <v>67</v>
      </c>
      <c r="D238" s="2">
        <v>0</v>
      </c>
      <c r="F238" s="2">
        <v>2</v>
      </c>
      <c r="G238" s="53">
        <v>0.21736111111111112</v>
      </c>
      <c r="J238" s="53">
        <v>0.27291666666666664</v>
      </c>
      <c r="M238" s="53">
        <v>0.32847222222222222</v>
      </c>
      <c r="P238" s="53">
        <v>0.3840277777777778</v>
      </c>
      <c r="S238" s="53">
        <v>0.43958333333333338</v>
      </c>
      <c r="V238" s="53">
        <v>0.49513888888888885</v>
      </c>
      <c r="Y238" s="53">
        <v>0.55069444444444449</v>
      </c>
      <c r="AB238" s="53">
        <v>0.60625000000000007</v>
      </c>
      <c r="AE238" s="53">
        <v>0.66180555555555554</v>
      </c>
      <c r="AH238" s="53">
        <v>0.71736111111111101</v>
      </c>
      <c r="AK238" s="53">
        <v>0.7729166666666667</v>
      </c>
      <c r="AN238" s="53">
        <v>0.83194444444444438</v>
      </c>
      <c r="AQ238" s="53">
        <v>0.89444444444444438</v>
      </c>
    </row>
    <row r="239" spans="1:44">
      <c r="A239" s="2">
        <v>4</v>
      </c>
      <c r="B239" s="2" t="s">
        <v>69</v>
      </c>
      <c r="C239" s="2" t="s">
        <v>67</v>
      </c>
      <c r="D239" s="2">
        <v>0</v>
      </c>
      <c r="F239" s="2">
        <v>2</v>
      </c>
      <c r="G239" s="53">
        <v>0.21944444444444444</v>
      </c>
      <c r="J239" s="53">
        <v>0.27499999999999997</v>
      </c>
      <c r="M239" s="53">
        <v>0.33055555555555555</v>
      </c>
      <c r="P239" s="53">
        <v>0.38611111111111113</v>
      </c>
      <c r="S239" s="53">
        <v>0.44166666666666665</v>
      </c>
      <c r="V239" s="53">
        <v>0.49722222222222223</v>
      </c>
      <c r="Y239" s="53">
        <v>0.55277777777777781</v>
      </c>
      <c r="AB239" s="53">
        <v>0.60833333333333328</v>
      </c>
      <c r="AE239" s="53">
        <v>0.66388888888888886</v>
      </c>
      <c r="AH239" s="53">
        <v>0.71944444444444444</v>
      </c>
      <c r="AK239" s="53">
        <v>0.77500000000000002</v>
      </c>
      <c r="AN239" s="53">
        <v>0.8340277777777777</v>
      </c>
      <c r="AQ239" s="53">
        <v>0.8965277777777777</v>
      </c>
    </row>
    <row r="240" spans="1:44">
      <c r="A240" s="2">
        <v>4</v>
      </c>
      <c r="B240" s="2" t="s">
        <v>66</v>
      </c>
      <c r="C240" s="2" t="s">
        <v>80</v>
      </c>
      <c r="D240" s="2">
        <v>0</v>
      </c>
      <c r="F240" s="2">
        <v>2</v>
      </c>
      <c r="G240" s="53">
        <v>0.22152777777777777</v>
      </c>
      <c r="J240" s="53">
        <v>0.27708333333333335</v>
      </c>
      <c r="M240" s="53">
        <v>0.33263888888888887</v>
      </c>
      <c r="P240" s="53">
        <v>0.38819444444444445</v>
      </c>
      <c r="S240" s="53">
        <v>0.44375000000000003</v>
      </c>
      <c r="V240" s="53">
        <v>0.4993055555555555</v>
      </c>
      <c r="Y240" s="53">
        <v>0.55486111111111114</v>
      </c>
      <c r="AB240" s="53">
        <v>0.61041666666666672</v>
      </c>
      <c r="AE240" s="53">
        <v>0.66597222222222219</v>
      </c>
      <c r="AH240" s="53">
        <v>0.72152777777777777</v>
      </c>
      <c r="AK240" s="53">
        <v>0.77708333333333324</v>
      </c>
      <c r="AN240" s="53">
        <v>0.83611111111111114</v>
      </c>
      <c r="AQ240" s="53">
        <v>0.89861111111111114</v>
      </c>
    </row>
    <row r="241" spans="1:16">
      <c r="A241" s="2">
        <v>9</v>
      </c>
      <c r="B241" s="2" t="s">
        <v>61</v>
      </c>
      <c r="C241" s="53">
        <v>0.93680555555555556</v>
      </c>
      <c r="D241" s="2" t="s">
        <v>79</v>
      </c>
      <c r="E241" s="53">
        <v>0.92638888888888893</v>
      </c>
      <c r="F241" s="2">
        <v>104</v>
      </c>
    </row>
    <row r="242" spans="1:16">
      <c r="A242" s="2">
        <v>6</v>
      </c>
      <c r="B242" s="53">
        <v>0.19652777777777777</v>
      </c>
      <c r="C242" s="2">
        <v>609</v>
      </c>
      <c r="D242" s="2" t="s">
        <v>61</v>
      </c>
      <c r="E242" s="2" t="s">
        <v>65</v>
      </c>
    </row>
    <row r="243" spans="1:16">
      <c r="A243" s="2">
        <v>6</v>
      </c>
      <c r="B243" s="53">
        <v>0.31944444444444448</v>
      </c>
      <c r="C243" s="2">
        <v>611</v>
      </c>
      <c r="D243" s="2" t="s">
        <v>73</v>
      </c>
      <c r="E243" s="2" t="s">
        <v>65</v>
      </c>
    </row>
    <row r="244" spans="1:16">
      <c r="A244" s="2">
        <v>6</v>
      </c>
      <c r="B244" s="53">
        <v>0.43055555555555558</v>
      </c>
      <c r="C244" s="2">
        <v>616</v>
      </c>
      <c r="D244" s="2" t="s">
        <v>73</v>
      </c>
      <c r="E244" s="2" t="s">
        <v>65</v>
      </c>
    </row>
    <row r="245" spans="1:16">
      <c r="A245" s="2">
        <v>6</v>
      </c>
      <c r="B245" s="53">
        <v>0.54166666666666663</v>
      </c>
      <c r="C245" s="2">
        <v>422</v>
      </c>
      <c r="D245" s="2" t="s">
        <v>73</v>
      </c>
      <c r="E245" s="2" t="s">
        <v>65</v>
      </c>
    </row>
    <row r="246" spans="1:16">
      <c r="A246" s="2">
        <v>6</v>
      </c>
      <c r="B246" s="53">
        <v>0.65277777777777779</v>
      </c>
      <c r="C246" s="2">
        <v>692</v>
      </c>
      <c r="D246" s="2" t="s">
        <v>73</v>
      </c>
      <c r="E246" s="2" t="s">
        <v>65</v>
      </c>
    </row>
    <row r="247" spans="1:16">
      <c r="A247" s="2">
        <v>6</v>
      </c>
      <c r="B247" s="53">
        <v>0.73958333333333337</v>
      </c>
      <c r="C247" s="2">
        <v>699</v>
      </c>
      <c r="D247" s="2" t="s">
        <v>73</v>
      </c>
      <c r="E247" s="2" t="s">
        <v>65</v>
      </c>
    </row>
    <row r="248" spans="1:16">
      <c r="A248" s="2">
        <v>6</v>
      </c>
      <c r="B248" s="53">
        <v>0.82291666666666663</v>
      </c>
      <c r="C248" s="2">
        <v>698</v>
      </c>
      <c r="D248" s="2" t="s">
        <v>73</v>
      </c>
      <c r="E248" s="2" t="s">
        <v>65</v>
      </c>
    </row>
    <row r="249" spans="1:16">
      <c r="A249" s="2">
        <v>6</v>
      </c>
      <c r="B249" s="53">
        <v>0.88541666666666663</v>
      </c>
      <c r="C249" s="2">
        <v>685</v>
      </c>
      <c r="D249" s="2" t="s">
        <v>73</v>
      </c>
      <c r="E249" s="2" t="s">
        <v>65</v>
      </c>
    </row>
    <row r="250" spans="1:16">
      <c r="A250" s="2">
        <v>99</v>
      </c>
    </row>
    <row r="251" spans="1:16">
      <c r="A251" s="2">
        <v>1</v>
      </c>
      <c r="B251" s="2">
        <v>78</v>
      </c>
      <c r="C251" s="2">
        <v>502</v>
      </c>
      <c r="D251" s="2" t="s">
        <v>59</v>
      </c>
      <c r="E251" s="2" t="s">
        <v>60</v>
      </c>
      <c r="F251" s="2" t="s">
        <v>61</v>
      </c>
      <c r="G251" s="2" t="s">
        <v>62</v>
      </c>
      <c r="H251" s="2" t="s">
        <v>63</v>
      </c>
      <c r="I251" s="53">
        <v>0.20416666666666669</v>
      </c>
      <c r="J251" s="54">
        <v>1.0305555555555557</v>
      </c>
      <c r="K251" s="2" t="s">
        <v>60</v>
      </c>
      <c r="L251" s="2" t="s">
        <v>61</v>
      </c>
      <c r="M251" s="2" t="s">
        <v>60</v>
      </c>
      <c r="N251" s="2" t="s">
        <v>61</v>
      </c>
    </row>
    <row r="252" spans="1:16">
      <c r="A252" s="2">
        <v>8</v>
      </c>
      <c r="B252" s="2" t="s">
        <v>61</v>
      </c>
      <c r="C252" s="53">
        <v>0.20416666666666669</v>
      </c>
      <c r="D252" s="2" t="s">
        <v>79</v>
      </c>
      <c r="E252" s="53">
        <v>0.21458333333333335</v>
      </c>
      <c r="F252" s="2">
        <v>103</v>
      </c>
    </row>
    <row r="253" spans="1:16">
      <c r="A253" s="2">
        <v>2</v>
      </c>
      <c r="B253" s="2" t="s">
        <v>65</v>
      </c>
      <c r="C253" s="2">
        <v>5</v>
      </c>
      <c r="D253" s="2" t="s">
        <v>16</v>
      </c>
      <c r="E253" s="2">
        <v>122</v>
      </c>
      <c r="F253" s="2">
        <v>14</v>
      </c>
      <c r="G253" s="2">
        <v>3</v>
      </c>
      <c r="H253" s="2">
        <v>730</v>
      </c>
    </row>
    <row r="254" spans="1:16">
      <c r="A254" s="2">
        <v>3</v>
      </c>
      <c r="B254" s="2">
        <v>2</v>
      </c>
      <c r="D254" s="2">
        <v>152</v>
      </c>
      <c r="E254" s="2">
        <v>249</v>
      </c>
      <c r="F254" s="2">
        <v>288</v>
      </c>
      <c r="G254" s="2">
        <v>304</v>
      </c>
      <c r="H254" s="2">
        <v>320</v>
      </c>
      <c r="I254" s="2">
        <v>336</v>
      </c>
      <c r="J254" s="2">
        <v>352</v>
      </c>
      <c r="K254" s="2">
        <v>368</v>
      </c>
      <c r="L254" s="2">
        <v>384</v>
      </c>
      <c r="M254" s="2">
        <v>400</v>
      </c>
      <c r="N254" s="2">
        <v>416</v>
      </c>
      <c r="O254" s="2">
        <v>428</v>
      </c>
      <c r="P254" s="2">
        <v>440</v>
      </c>
    </row>
    <row r="255" spans="1:16">
      <c r="A255" s="2">
        <v>3</v>
      </c>
      <c r="B255" s="2">
        <v>1</v>
      </c>
      <c r="D255" s="2">
        <v>201</v>
      </c>
      <c r="E255" s="2">
        <v>201</v>
      </c>
      <c r="F255" s="2">
        <v>201</v>
      </c>
      <c r="G255" s="2">
        <v>201</v>
      </c>
      <c r="H255" s="2">
        <v>201</v>
      </c>
      <c r="I255" s="2">
        <v>201</v>
      </c>
      <c r="J255" s="2">
        <v>201</v>
      </c>
      <c r="K255" s="2">
        <v>201</v>
      </c>
      <c r="L255" s="2">
        <v>201</v>
      </c>
      <c r="M255" s="2">
        <v>201</v>
      </c>
      <c r="N255" s="2">
        <v>201</v>
      </c>
      <c r="O255" s="2">
        <v>201</v>
      </c>
      <c r="P255" s="2">
        <v>201</v>
      </c>
    </row>
    <row r="256" spans="1:16">
      <c r="A256" s="2">
        <v>3</v>
      </c>
      <c r="B256" s="2">
        <v>3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</row>
    <row r="257" spans="1:46">
      <c r="A257" s="2">
        <v>3</v>
      </c>
      <c r="B257" s="2">
        <v>4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</row>
    <row r="258" spans="1:46">
      <c r="A258" s="2">
        <v>3</v>
      </c>
      <c r="B258" s="2">
        <v>5</v>
      </c>
    </row>
    <row r="259" spans="1:46">
      <c r="A259" s="2">
        <v>3</v>
      </c>
      <c r="B259" s="2">
        <v>6</v>
      </c>
    </row>
    <row r="260" spans="1:46">
      <c r="A260" s="2">
        <v>4</v>
      </c>
      <c r="B260" s="2" t="s">
        <v>66</v>
      </c>
      <c r="C260" s="2" t="s">
        <v>67</v>
      </c>
      <c r="D260" s="2">
        <v>0</v>
      </c>
      <c r="F260" s="2">
        <v>2</v>
      </c>
      <c r="G260" s="2" t="s">
        <v>68</v>
      </c>
      <c r="J260" s="53">
        <v>0.25347222222222221</v>
      </c>
      <c r="M260" s="53">
        <v>0.30902777777777779</v>
      </c>
      <c r="P260" s="53">
        <v>0.36458333333333331</v>
      </c>
      <c r="S260" s="53">
        <v>0.4201388888888889</v>
      </c>
      <c r="V260" s="53">
        <v>0.47569444444444442</v>
      </c>
      <c r="Y260" s="53">
        <v>0.53125</v>
      </c>
      <c r="AB260" s="53">
        <v>0.58680555555555558</v>
      </c>
      <c r="AE260" s="53">
        <v>0.64236111111111105</v>
      </c>
      <c r="AH260" s="53">
        <v>0.69791666666666663</v>
      </c>
      <c r="AK260" s="53">
        <v>0.75347222222222221</v>
      </c>
      <c r="AN260" s="53">
        <v>0.80902777777777779</v>
      </c>
      <c r="AQ260" s="53">
        <v>0.87152777777777779</v>
      </c>
      <c r="AT260" s="53">
        <v>0.93402777777777779</v>
      </c>
    </row>
    <row r="261" spans="1:46">
      <c r="A261" s="2">
        <v>4</v>
      </c>
      <c r="B261" s="2" t="s">
        <v>69</v>
      </c>
      <c r="C261" s="2" t="s">
        <v>67</v>
      </c>
      <c r="D261" s="2">
        <v>0</v>
      </c>
      <c r="F261" s="2">
        <v>1</v>
      </c>
      <c r="G261" s="2" t="s">
        <v>68</v>
      </c>
      <c r="J261" s="53">
        <v>0.25625000000000003</v>
      </c>
      <c r="M261" s="53">
        <v>0.31180555555555556</v>
      </c>
      <c r="P261" s="53">
        <v>0.36736111111111108</v>
      </c>
      <c r="S261" s="53">
        <v>0.42291666666666666</v>
      </c>
      <c r="V261" s="53">
        <v>0.47847222222222219</v>
      </c>
      <c r="Y261" s="53">
        <v>0.53402777777777777</v>
      </c>
      <c r="AB261" s="53">
        <v>0.58958333333333335</v>
      </c>
      <c r="AE261" s="53">
        <v>0.64513888888888882</v>
      </c>
      <c r="AH261" s="53">
        <v>0.7006944444444444</v>
      </c>
      <c r="AK261" s="53">
        <v>0.75624999999999998</v>
      </c>
      <c r="AN261" s="53">
        <v>0.81180555555555556</v>
      </c>
      <c r="AQ261" s="53">
        <v>0.87430555555555556</v>
      </c>
      <c r="AT261" s="53">
        <v>0.93680555555555556</v>
      </c>
    </row>
    <row r="262" spans="1:46">
      <c r="A262" s="2">
        <v>4</v>
      </c>
      <c r="B262" s="2" t="s">
        <v>70</v>
      </c>
      <c r="C262" s="2" t="s">
        <v>67</v>
      </c>
      <c r="D262" s="2">
        <v>0</v>
      </c>
      <c r="F262" s="2">
        <v>1</v>
      </c>
      <c r="G262" s="2" t="s">
        <v>68</v>
      </c>
      <c r="J262" s="53">
        <v>0.25833333333333336</v>
      </c>
      <c r="M262" s="53">
        <v>0.31388888888888888</v>
      </c>
      <c r="P262" s="53">
        <v>0.36944444444444446</v>
      </c>
      <c r="S262" s="53">
        <v>0.42499999999999999</v>
      </c>
      <c r="V262" s="53">
        <v>0.48055555555555557</v>
      </c>
      <c r="Y262" s="53">
        <v>0.53611111111111109</v>
      </c>
      <c r="AB262" s="53">
        <v>0.59166666666666667</v>
      </c>
      <c r="AE262" s="53">
        <v>0.64722222222222225</v>
      </c>
      <c r="AH262" s="53">
        <v>0.70277777777777783</v>
      </c>
      <c r="AK262" s="53">
        <v>0.7583333333333333</v>
      </c>
      <c r="AN262" s="53">
        <v>0.81388888888888899</v>
      </c>
      <c r="AQ262" s="53">
        <v>0.87638888888888899</v>
      </c>
      <c r="AT262" s="53">
        <v>0.93888888888888899</v>
      </c>
    </row>
    <row r="263" spans="1:46">
      <c r="A263" s="2">
        <v>4</v>
      </c>
      <c r="B263" s="2" t="s">
        <v>64</v>
      </c>
      <c r="C263" s="2" t="s">
        <v>67</v>
      </c>
      <c r="D263" s="2">
        <v>0</v>
      </c>
      <c r="F263" s="2">
        <v>1</v>
      </c>
      <c r="G263" s="2" t="s">
        <v>68</v>
      </c>
      <c r="J263" s="53">
        <v>0.25972222222222224</v>
      </c>
      <c r="M263" s="53">
        <v>0.31527777777777777</v>
      </c>
      <c r="P263" s="53">
        <v>0.37083333333333335</v>
      </c>
      <c r="S263" s="53">
        <v>0.42638888888888887</v>
      </c>
      <c r="V263" s="53">
        <v>0.48194444444444445</v>
      </c>
      <c r="Y263" s="53">
        <v>0.53749999999999998</v>
      </c>
      <c r="AB263" s="53">
        <v>0.59305555555555556</v>
      </c>
      <c r="AE263" s="53">
        <v>0.64861111111111114</v>
      </c>
      <c r="AH263" s="53">
        <v>0.70416666666666661</v>
      </c>
      <c r="AK263" s="53">
        <v>0.7597222222222223</v>
      </c>
      <c r="AN263" s="53">
        <v>0.81527777777777777</v>
      </c>
      <c r="AQ263" s="53">
        <v>0.87777777777777777</v>
      </c>
      <c r="AT263" s="53">
        <v>0.94027777777777777</v>
      </c>
    </row>
    <row r="264" spans="1:46">
      <c r="A264" s="2">
        <v>4</v>
      </c>
      <c r="B264" s="2" t="s">
        <v>71</v>
      </c>
      <c r="C264" s="2" t="s">
        <v>67</v>
      </c>
      <c r="D264" s="2">
        <v>0</v>
      </c>
      <c r="F264" s="2">
        <v>1</v>
      </c>
      <c r="G264" s="2" t="s">
        <v>68</v>
      </c>
      <c r="J264" s="53">
        <v>0.26111111111111113</v>
      </c>
      <c r="M264" s="53">
        <v>0.31666666666666665</v>
      </c>
      <c r="P264" s="53">
        <v>0.37222222222222223</v>
      </c>
      <c r="S264" s="53">
        <v>0.42777777777777781</v>
      </c>
      <c r="V264" s="53">
        <v>0.48333333333333334</v>
      </c>
      <c r="Y264" s="53">
        <v>0.53888888888888886</v>
      </c>
      <c r="AB264" s="53">
        <v>0.59444444444444444</v>
      </c>
      <c r="AE264" s="53">
        <v>0.65</v>
      </c>
      <c r="AH264" s="53">
        <v>0.7055555555555556</v>
      </c>
      <c r="AK264" s="53">
        <v>0.76111111111111107</v>
      </c>
      <c r="AN264" s="53">
        <v>0.81666666666666676</v>
      </c>
      <c r="AQ264" s="53">
        <v>0.87916666666666676</v>
      </c>
      <c r="AT264" s="53">
        <v>0.94166666666666676</v>
      </c>
    </row>
    <row r="265" spans="1:46">
      <c r="A265" s="2">
        <v>4</v>
      </c>
      <c r="B265" s="2" t="s">
        <v>72</v>
      </c>
      <c r="C265" s="2" t="s">
        <v>67</v>
      </c>
      <c r="D265" s="2">
        <v>0</v>
      </c>
      <c r="F265" s="2">
        <v>2</v>
      </c>
      <c r="G265" s="2" t="s">
        <v>68</v>
      </c>
      <c r="J265" s="53">
        <v>0.2638888888888889</v>
      </c>
      <c r="M265" s="53">
        <v>0.31944444444444448</v>
      </c>
      <c r="P265" s="53">
        <v>0.375</v>
      </c>
      <c r="S265" s="53">
        <v>0.43055555555555558</v>
      </c>
      <c r="V265" s="53">
        <v>0.4861111111111111</v>
      </c>
      <c r="Y265" s="53">
        <v>0.54166666666666663</v>
      </c>
      <c r="AB265" s="53">
        <v>0.59722222222222221</v>
      </c>
      <c r="AE265" s="53">
        <v>0.65277777777777779</v>
      </c>
      <c r="AH265" s="53">
        <v>0.70833333333333337</v>
      </c>
      <c r="AK265" s="53">
        <v>0.76388888888888884</v>
      </c>
      <c r="AN265" s="53">
        <v>0.81944444444444453</v>
      </c>
      <c r="AQ265" s="53">
        <v>0.88194444444444453</v>
      </c>
      <c r="AT265" s="53">
        <v>0.94444444444444453</v>
      </c>
    </row>
    <row r="266" spans="1:46">
      <c r="A266" s="2">
        <v>4</v>
      </c>
      <c r="B266" s="2" t="s">
        <v>73</v>
      </c>
      <c r="C266" s="2" t="s">
        <v>67</v>
      </c>
      <c r="D266" s="2">
        <v>0</v>
      </c>
      <c r="F266" s="2">
        <v>1</v>
      </c>
      <c r="G266" s="2" t="s">
        <v>68</v>
      </c>
      <c r="J266" s="53">
        <v>0.2673611111111111</v>
      </c>
      <c r="M266" s="53">
        <v>0.32291666666666669</v>
      </c>
      <c r="P266" s="53">
        <v>0.37847222222222227</v>
      </c>
      <c r="Q266" s="2" t="s">
        <v>7</v>
      </c>
      <c r="S266" s="53">
        <v>0.43402777777777773</v>
      </c>
      <c r="V266" s="53">
        <v>0.48958333333333331</v>
      </c>
      <c r="Y266" s="53">
        <v>0.54513888888888895</v>
      </c>
      <c r="Z266" s="2" t="s">
        <v>7</v>
      </c>
      <c r="AB266" s="53">
        <v>0.60069444444444442</v>
      </c>
      <c r="AE266" s="53">
        <v>0.65625</v>
      </c>
      <c r="AH266" s="53">
        <v>0.71180555555555547</v>
      </c>
      <c r="AK266" s="53">
        <v>0.76736111111111116</v>
      </c>
      <c r="AL266" s="2" t="s">
        <v>7</v>
      </c>
      <c r="AN266" s="53">
        <v>0.82291666666666663</v>
      </c>
      <c r="AQ266" s="53">
        <v>0.88541666666666663</v>
      </c>
      <c r="AT266" s="53">
        <v>0.94791666666666663</v>
      </c>
    </row>
    <row r="267" spans="1:46">
      <c r="A267" s="2">
        <v>4</v>
      </c>
      <c r="B267" s="2" t="s">
        <v>74</v>
      </c>
      <c r="C267" s="2" t="s">
        <v>67</v>
      </c>
      <c r="D267" s="2">
        <v>0</v>
      </c>
      <c r="F267" s="2">
        <v>4</v>
      </c>
      <c r="G267" s="2" t="s">
        <v>68</v>
      </c>
      <c r="J267" s="53">
        <v>0.26805555555555555</v>
      </c>
      <c r="M267" s="53">
        <v>0.32361111111111113</v>
      </c>
      <c r="P267" s="53">
        <v>0.37916666666666665</v>
      </c>
      <c r="S267" s="53">
        <v>0.43472222222222223</v>
      </c>
      <c r="V267" s="53">
        <v>0.49027777777777781</v>
      </c>
      <c r="Y267" s="53">
        <v>0.54583333333333328</v>
      </c>
      <c r="AB267" s="53">
        <v>0.60138888888888886</v>
      </c>
      <c r="AE267" s="53">
        <v>0.65694444444444444</v>
      </c>
      <c r="AH267" s="53">
        <v>0.71250000000000002</v>
      </c>
      <c r="AK267" s="53">
        <v>0.7680555555555556</v>
      </c>
      <c r="AN267" s="53">
        <v>0.82361111111111107</v>
      </c>
      <c r="AQ267" s="53">
        <v>0.88611111111111107</v>
      </c>
      <c r="AT267" s="53">
        <v>0.94861111111111107</v>
      </c>
    </row>
    <row r="268" spans="1:46">
      <c r="A268" s="2">
        <v>4</v>
      </c>
      <c r="B268" s="2" t="s">
        <v>75</v>
      </c>
      <c r="C268" s="2" t="s">
        <v>67</v>
      </c>
      <c r="D268" s="2">
        <v>0</v>
      </c>
      <c r="F268" s="2">
        <v>1</v>
      </c>
      <c r="G268" s="2" t="s">
        <v>68</v>
      </c>
      <c r="J268" s="53">
        <v>0.26944444444444443</v>
      </c>
      <c r="M268" s="53">
        <v>0.32500000000000001</v>
      </c>
      <c r="P268" s="53">
        <v>0.38055555555555554</v>
      </c>
      <c r="S268" s="53">
        <v>0.43611111111111112</v>
      </c>
      <c r="V268" s="53">
        <v>0.4916666666666667</v>
      </c>
      <c r="Y268" s="53">
        <v>0.54722222222222217</v>
      </c>
      <c r="AB268" s="53">
        <v>0.60277777777777775</v>
      </c>
      <c r="AE268" s="53">
        <v>0.65833333333333333</v>
      </c>
      <c r="AH268" s="53">
        <v>0.71388888888888891</v>
      </c>
      <c r="AK268" s="53">
        <v>0.76944444444444438</v>
      </c>
      <c r="AN268" s="53">
        <v>0.82500000000000007</v>
      </c>
      <c r="AQ268" s="53">
        <v>0.88750000000000007</v>
      </c>
      <c r="AT268" s="53">
        <v>0.95000000000000007</v>
      </c>
    </row>
    <row r="269" spans="1:46">
      <c r="A269" s="2">
        <v>4</v>
      </c>
      <c r="B269" s="2" t="s">
        <v>76</v>
      </c>
      <c r="C269" s="2" t="s">
        <v>67</v>
      </c>
      <c r="D269" s="2">
        <v>0</v>
      </c>
      <c r="F269" s="2">
        <v>1</v>
      </c>
      <c r="G269" s="2" t="s">
        <v>68</v>
      </c>
      <c r="J269" s="53">
        <v>0.27152777777777776</v>
      </c>
      <c r="M269" s="53">
        <v>0.32708333333333334</v>
      </c>
      <c r="P269" s="53">
        <v>0.38263888888888892</v>
      </c>
      <c r="S269" s="53">
        <v>0.4381944444444445</v>
      </c>
      <c r="V269" s="53">
        <v>0.49374999999999997</v>
      </c>
      <c r="Y269" s="53">
        <v>0.5493055555555556</v>
      </c>
      <c r="AB269" s="53">
        <v>0.60486111111111118</v>
      </c>
      <c r="AE269" s="53">
        <v>0.66041666666666665</v>
      </c>
      <c r="AH269" s="53">
        <v>0.71597222222222223</v>
      </c>
      <c r="AK269" s="53">
        <v>0.7715277777777777</v>
      </c>
      <c r="AN269" s="53">
        <v>0.82708333333333339</v>
      </c>
      <c r="AQ269" s="53">
        <v>0.88958333333333339</v>
      </c>
      <c r="AT269" s="53">
        <v>0.95208333333333339</v>
      </c>
    </row>
    <row r="270" spans="1:46">
      <c r="A270" s="2">
        <v>4</v>
      </c>
      <c r="B270" s="2" t="s">
        <v>77</v>
      </c>
      <c r="C270" s="2" t="s">
        <v>67</v>
      </c>
      <c r="D270" s="2">
        <v>0</v>
      </c>
      <c r="F270" s="2">
        <v>1</v>
      </c>
      <c r="G270" s="2" t="s">
        <v>68</v>
      </c>
      <c r="J270" s="53">
        <v>0.27291666666666664</v>
      </c>
      <c r="M270" s="53">
        <v>0.32847222222222222</v>
      </c>
      <c r="P270" s="53">
        <v>0.3840277777777778</v>
      </c>
      <c r="S270" s="53">
        <v>0.43958333333333338</v>
      </c>
      <c r="V270" s="53">
        <v>0.49513888888888885</v>
      </c>
      <c r="Y270" s="53">
        <v>0.55069444444444449</v>
      </c>
      <c r="AB270" s="53">
        <v>0.60625000000000007</v>
      </c>
      <c r="AE270" s="53">
        <v>0.66180555555555554</v>
      </c>
      <c r="AH270" s="53">
        <v>0.71736111111111101</v>
      </c>
      <c r="AK270" s="53">
        <v>0.7729166666666667</v>
      </c>
      <c r="AN270" s="53">
        <v>0.82847222222222217</v>
      </c>
      <c r="AQ270" s="53">
        <v>0.89097222222222217</v>
      </c>
      <c r="AT270" s="53">
        <v>0.95347222222222217</v>
      </c>
    </row>
    <row r="271" spans="1:46">
      <c r="A271" s="2">
        <v>4</v>
      </c>
      <c r="B271" s="2" t="s">
        <v>78</v>
      </c>
      <c r="C271" s="2" t="s">
        <v>67</v>
      </c>
      <c r="D271" s="2">
        <v>0</v>
      </c>
      <c r="F271" s="2">
        <v>2</v>
      </c>
      <c r="G271" s="2" t="s">
        <v>68</v>
      </c>
      <c r="J271" s="53">
        <v>0.27499999999999997</v>
      </c>
      <c r="M271" s="53">
        <v>0.33055555555555555</v>
      </c>
      <c r="P271" s="53">
        <v>0.38611111111111113</v>
      </c>
      <c r="S271" s="53">
        <v>0.44166666666666665</v>
      </c>
      <c r="V271" s="53">
        <v>0.49722222222222223</v>
      </c>
      <c r="Y271" s="53">
        <v>0.55277777777777781</v>
      </c>
      <c r="AB271" s="53">
        <v>0.60833333333333328</v>
      </c>
      <c r="AE271" s="53">
        <v>0.66388888888888886</v>
      </c>
      <c r="AH271" s="53">
        <v>0.71944444444444444</v>
      </c>
      <c r="AK271" s="53">
        <v>0.77500000000000002</v>
      </c>
      <c r="AN271" s="53">
        <v>0.8305555555555556</v>
      </c>
      <c r="AQ271" s="53">
        <v>0.8930555555555556</v>
      </c>
      <c r="AT271" s="53">
        <v>0.9555555555555556</v>
      </c>
    </row>
    <row r="272" spans="1:46">
      <c r="A272" s="2">
        <v>4</v>
      </c>
      <c r="B272" s="2" t="s">
        <v>79</v>
      </c>
      <c r="C272" s="2" t="s">
        <v>80</v>
      </c>
      <c r="D272" s="2">
        <v>0</v>
      </c>
      <c r="F272" s="2">
        <v>1</v>
      </c>
      <c r="G272" s="2" t="s">
        <v>68</v>
      </c>
      <c r="J272" s="53">
        <v>0.27708333333333335</v>
      </c>
      <c r="M272" s="53">
        <v>0.33263888888888887</v>
      </c>
      <c r="P272" s="53">
        <v>0.38819444444444445</v>
      </c>
      <c r="S272" s="53">
        <v>0.44375000000000003</v>
      </c>
      <c r="V272" s="53">
        <v>0.4993055555555555</v>
      </c>
      <c r="Y272" s="53">
        <v>0.55486111111111114</v>
      </c>
      <c r="AB272" s="53">
        <v>0.61041666666666672</v>
      </c>
      <c r="AE272" s="53">
        <v>0.66597222222222219</v>
      </c>
      <c r="AH272" s="53">
        <v>0.72152777777777777</v>
      </c>
      <c r="AK272" s="53">
        <v>0.77708333333333324</v>
      </c>
      <c r="AN272" s="53">
        <v>0.83263888888888893</v>
      </c>
      <c r="AQ272" s="53">
        <v>0.89513888888888893</v>
      </c>
      <c r="AT272" s="53">
        <v>0.95763888888888893</v>
      </c>
    </row>
    <row r="273" spans="1:47">
      <c r="A273" s="2">
        <v>5</v>
      </c>
      <c r="B273" s="2" t="s">
        <v>27</v>
      </c>
      <c r="C273" s="2" t="s">
        <v>65</v>
      </c>
      <c r="D273" s="2" t="s">
        <v>16</v>
      </c>
      <c r="E273" s="2">
        <v>5</v>
      </c>
    </row>
    <row r="274" spans="1:47">
      <c r="A274" s="2">
        <v>3</v>
      </c>
      <c r="B274" s="2">
        <v>2</v>
      </c>
      <c r="C274" s="2">
        <v>464</v>
      </c>
      <c r="D274" s="2">
        <v>482</v>
      </c>
      <c r="E274" s="2">
        <v>498</v>
      </c>
      <c r="F274" s="2">
        <v>514</v>
      </c>
      <c r="G274" s="2">
        <v>530</v>
      </c>
      <c r="H274" s="2">
        <v>546</v>
      </c>
      <c r="I274" s="2">
        <v>562</v>
      </c>
      <c r="J274" s="2">
        <v>578</v>
      </c>
      <c r="K274" s="2">
        <v>594</v>
      </c>
      <c r="L274" s="2">
        <v>610</v>
      </c>
      <c r="M274" s="2">
        <v>626</v>
      </c>
      <c r="N274" s="2">
        <v>642</v>
      </c>
      <c r="O274" s="2">
        <v>654</v>
      </c>
      <c r="P274" s="2">
        <v>666</v>
      </c>
    </row>
    <row r="275" spans="1:47">
      <c r="A275" s="2">
        <v>3</v>
      </c>
      <c r="B275" s="2">
        <v>1</v>
      </c>
      <c r="C275" s="2">
        <v>2</v>
      </c>
      <c r="D275" s="2">
        <v>2</v>
      </c>
      <c r="E275" s="2">
        <v>2</v>
      </c>
      <c r="F275" s="2">
        <v>2</v>
      </c>
      <c r="G275" s="2">
        <v>2</v>
      </c>
      <c r="H275" s="2">
        <v>2</v>
      </c>
      <c r="I275" s="2">
        <v>2</v>
      </c>
      <c r="J275" s="2">
        <v>2</v>
      </c>
      <c r="K275" s="2">
        <v>2</v>
      </c>
      <c r="L275" s="2">
        <v>2</v>
      </c>
      <c r="M275" s="2">
        <v>2</v>
      </c>
      <c r="N275" s="2">
        <v>2</v>
      </c>
      <c r="O275" s="2">
        <v>2</v>
      </c>
      <c r="P275" s="2">
        <v>2</v>
      </c>
    </row>
    <row r="276" spans="1:47">
      <c r="A276" s="2">
        <v>3</v>
      </c>
      <c r="B276" s="2">
        <v>3</v>
      </c>
      <c r="C276" s="2">
        <v>0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</row>
    <row r="277" spans="1:47">
      <c r="A277" s="2">
        <v>3</v>
      </c>
      <c r="B277" s="2">
        <v>4</v>
      </c>
      <c r="C277" s="2">
        <v>0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</row>
    <row r="278" spans="1:47">
      <c r="A278" s="2">
        <v>3</v>
      </c>
      <c r="B278" s="2">
        <v>5</v>
      </c>
    </row>
    <row r="279" spans="1:47">
      <c r="A279" s="2">
        <v>3</v>
      </c>
      <c r="B279" s="2">
        <v>6</v>
      </c>
    </row>
    <row r="280" spans="1:47">
      <c r="A280" s="2">
        <v>4</v>
      </c>
      <c r="B280" s="2" t="s">
        <v>79</v>
      </c>
      <c r="C280" s="2" t="s">
        <v>67</v>
      </c>
      <c r="D280" s="2">
        <v>0</v>
      </c>
      <c r="F280" s="2">
        <v>1</v>
      </c>
      <c r="G280" s="53">
        <v>0.21805555555555556</v>
      </c>
      <c r="J280" s="53">
        <v>0.28055555555555556</v>
      </c>
      <c r="M280" s="53">
        <v>0.33611111111111108</v>
      </c>
      <c r="P280" s="53">
        <v>0.39166666666666666</v>
      </c>
      <c r="S280" s="53">
        <v>0.44722222222222219</v>
      </c>
      <c r="V280" s="53">
        <v>0.50277777777777777</v>
      </c>
      <c r="Y280" s="53">
        <v>0.55833333333333335</v>
      </c>
      <c r="AB280" s="53">
        <v>0.61388888888888882</v>
      </c>
      <c r="AE280" s="53">
        <v>0.6694444444444444</v>
      </c>
      <c r="AH280" s="53">
        <v>0.72499999999999998</v>
      </c>
      <c r="AK280" s="53">
        <v>0.78055555555555556</v>
      </c>
      <c r="AN280" s="53">
        <v>0.84305555555555556</v>
      </c>
      <c r="AQ280" s="53">
        <v>0.90555555555555556</v>
      </c>
      <c r="AT280" s="53">
        <v>0.95763888888888893</v>
      </c>
    </row>
    <row r="281" spans="1:47">
      <c r="A281" s="2">
        <v>4</v>
      </c>
      <c r="B281" s="2" t="s">
        <v>78</v>
      </c>
      <c r="C281" s="2" t="s">
        <v>67</v>
      </c>
      <c r="D281" s="2">
        <v>0</v>
      </c>
      <c r="F281" s="2">
        <v>1</v>
      </c>
      <c r="G281" s="53">
        <v>0.21944444444444444</v>
      </c>
      <c r="J281" s="53">
        <v>0.28194444444444444</v>
      </c>
      <c r="M281" s="53">
        <v>0.33749999999999997</v>
      </c>
      <c r="P281" s="53">
        <v>0.39305555555555555</v>
      </c>
      <c r="S281" s="53">
        <v>0.44861111111111113</v>
      </c>
      <c r="V281" s="53">
        <v>0.50416666666666665</v>
      </c>
      <c r="Y281" s="53">
        <v>0.55972222222222223</v>
      </c>
      <c r="AB281" s="53">
        <v>0.61527777777777781</v>
      </c>
      <c r="AE281" s="53">
        <v>0.67083333333333339</v>
      </c>
      <c r="AH281" s="53">
        <v>0.72638888888888886</v>
      </c>
      <c r="AK281" s="53">
        <v>0.78194444444444444</v>
      </c>
      <c r="AN281" s="53">
        <v>0.84444444444444444</v>
      </c>
      <c r="AQ281" s="53">
        <v>0.90694444444444444</v>
      </c>
      <c r="AT281" s="53">
        <v>0.9590277777777777</v>
      </c>
    </row>
    <row r="282" spans="1:47">
      <c r="A282" s="2">
        <v>4</v>
      </c>
      <c r="B282" s="2" t="s">
        <v>77</v>
      </c>
      <c r="C282" s="2" t="s">
        <v>67</v>
      </c>
      <c r="D282" s="2">
        <v>0</v>
      </c>
      <c r="F282" s="2">
        <v>2</v>
      </c>
      <c r="G282" s="53">
        <v>0.22152777777777777</v>
      </c>
      <c r="J282" s="53">
        <v>0.28402777777777777</v>
      </c>
      <c r="M282" s="53">
        <v>0.33958333333333335</v>
      </c>
      <c r="P282" s="53">
        <v>0.39513888888888887</v>
      </c>
      <c r="S282" s="53">
        <v>0.45069444444444445</v>
      </c>
      <c r="V282" s="53">
        <v>0.50624999999999998</v>
      </c>
      <c r="Y282" s="53">
        <v>0.56180555555555556</v>
      </c>
      <c r="AB282" s="53">
        <v>0.61736111111111114</v>
      </c>
      <c r="AE282" s="53">
        <v>0.67291666666666661</v>
      </c>
      <c r="AH282" s="53">
        <v>0.7284722222222223</v>
      </c>
      <c r="AK282" s="53">
        <v>0.78402777777777777</v>
      </c>
      <c r="AN282" s="53">
        <v>0.84652777777777777</v>
      </c>
      <c r="AQ282" s="53">
        <v>0.90902777777777777</v>
      </c>
      <c r="AT282" s="53">
        <v>0.96111111111111114</v>
      </c>
    </row>
    <row r="283" spans="1:47">
      <c r="A283" s="2">
        <v>4</v>
      </c>
      <c r="B283" s="2" t="s">
        <v>76</v>
      </c>
      <c r="C283" s="2" t="s">
        <v>67</v>
      </c>
      <c r="D283" s="2">
        <v>0</v>
      </c>
      <c r="F283" s="2">
        <v>2</v>
      </c>
      <c r="G283" s="53">
        <v>0.22291666666666665</v>
      </c>
      <c r="J283" s="53">
        <v>0.28541666666666665</v>
      </c>
      <c r="M283" s="53">
        <v>0.34097222222222223</v>
      </c>
      <c r="P283" s="53">
        <v>0.39652777777777781</v>
      </c>
      <c r="S283" s="53">
        <v>0.45208333333333334</v>
      </c>
      <c r="V283" s="53">
        <v>0.50763888888888886</v>
      </c>
      <c r="Y283" s="53">
        <v>0.56319444444444444</v>
      </c>
      <c r="AB283" s="53">
        <v>0.61875000000000002</v>
      </c>
      <c r="AE283" s="53">
        <v>0.6743055555555556</v>
      </c>
      <c r="AH283" s="53">
        <v>0.72986111111111107</v>
      </c>
      <c r="AK283" s="53">
        <v>0.78541666666666676</v>
      </c>
      <c r="AN283" s="53">
        <v>0.84791666666666676</v>
      </c>
      <c r="AQ283" s="53">
        <v>0.91041666666666676</v>
      </c>
      <c r="AT283" s="53">
        <v>0.96250000000000002</v>
      </c>
    </row>
    <row r="284" spans="1:47">
      <c r="A284" s="2">
        <v>4</v>
      </c>
      <c r="B284" s="2" t="s">
        <v>75</v>
      </c>
      <c r="C284" s="2" t="s">
        <v>67</v>
      </c>
      <c r="D284" s="2">
        <v>0</v>
      </c>
      <c r="F284" s="2">
        <v>2</v>
      </c>
      <c r="G284" s="53">
        <v>0.22569444444444445</v>
      </c>
      <c r="J284" s="53">
        <v>0.28819444444444448</v>
      </c>
      <c r="M284" s="53">
        <v>0.34375</v>
      </c>
      <c r="P284" s="53">
        <v>0.39930555555555558</v>
      </c>
      <c r="S284" s="53">
        <v>0.4548611111111111</v>
      </c>
      <c r="V284" s="53">
        <v>0.51041666666666663</v>
      </c>
      <c r="Y284" s="53">
        <v>0.56597222222222221</v>
      </c>
      <c r="AB284" s="53">
        <v>0.62152777777777779</v>
      </c>
      <c r="AE284" s="53">
        <v>0.67708333333333337</v>
      </c>
      <c r="AH284" s="53">
        <v>0.73263888888888884</v>
      </c>
      <c r="AK284" s="53">
        <v>0.78819444444444453</v>
      </c>
      <c r="AN284" s="53">
        <v>0.85069444444444453</v>
      </c>
      <c r="AQ284" s="53">
        <v>0.91319444444444453</v>
      </c>
      <c r="AT284" s="53">
        <v>0.96527777777777779</v>
      </c>
    </row>
    <row r="285" spans="1:47">
      <c r="A285" s="2">
        <v>4</v>
      </c>
      <c r="B285" s="2" t="s">
        <v>74</v>
      </c>
      <c r="C285" s="2" t="s">
        <v>67</v>
      </c>
      <c r="D285" s="2">
        <v>0</v>
      </c>
      <c r="F285" s="2">
        <v>3</v>
      </c>
      <c r="G285" s="53">
        <v>0.22708333333333333</v>
      </c>
      <c r="J285" s="53">
        <v>0.28958333333333336</v>
      </c>
      <c r="M285" s="53">
        <v>0.34513888888888888</v>
      </c>
      <c r="P285" s="53">
        <v>0.40069444444444446</v>
      </c>
      <c r="S285" s="53">
        <v>0.45624999999999999</v>
      </c>
      <c r="V285" s="53">
        <v>0.51180555555555551</v>
      </c>
      <c r="Y285" s="53">
        <v>0.56736111111111109</v>
      </c>
      <c r="AB285" s="53">
        <v>0.62291666666666667</v>
      </c>
      <c r="AE285" s="53">
        <v>0.67847222222222225</v>
      </c>
      <c r="AH285" s="53">
        <v>0.73402777777777783</v>
      </c>
      <c r="AK285" s="53">
        <v>0.7895833333333333</v>
      </c>
      <c r="AN285" s="53">
        <v>0.8520833333333333</v>
      </c>
      <c r="AQ285" s="53">
        <v>0.9145833333333333</v>
      </c>
      <c r="AT285" s="53">
        <v>0.96666666666666667</v>
      </c>
    </row>
    <row r="286" spans="1:47">
      <c r="A286" s="2">
        <v>4</v>
      </c>
      <c r="B286" s="2" t="s">
        <v>73</v>
      </c>
      <c r="C286" s="2" t="s">
        <v>67</v>
      </c>
      <c r="D286" s="2">
        <v>0</v>
      </c>
      <c r="F286" s="2">
        <v>6</v>
      </c>
      <c r="G286" s="53">
        <v>0.22916666666666666</v>
      </c>
      <c r="J286" s="53">
        <v>0.29166666666666669</v>
      </c>
      <c r="M286" s="53">
        <v>0.34722222222222227</v>
      </c>
      <c r="P286" s="53">
        <v>0.40277777777777773</v>
      </c>
      <c r="S286" s="53">
        <v>0.45833333333333331</v>
      </c>
      <c r="V286" s="53">
        <v>0.51388888888888895</v>
      </c>
      <c r="W286" s="2" t="s">
        <v>7</v>
      </c>
      <c r="Y286" s="53">
        <v>0.56944444444444442</v>
      </c>
      <c r="AB286" s="53">
        <v>0.625</v>
      </c>
      <c r="AE286" s="53">
        <v>0.68055555555555547</v>
      </c>
      <c r="AF286" s="2" t="s">
        <v>7</v>
      </c>
      <c r="AH286" s="53">
        <v>0.73611111111111116</v>
      </c>
      <c r="AK286" s="53">
        <v>0.79166666666666663</v>
      </c>
      <c r="AN286" s="53">
        <v>0.85416666666666663</v>
      </c>
      <c r="AO286" s="2" t="s">
        <v>7</v>
      </c>
      <c r="AQ286" s="53">
        <v>0.91666666666666663</v>
      </c>
      <c r="AR286" s="2" t="s">
        <v>7</v>
      </c>
      <c r="AT286" s="53">
        <v>0.96875</v>
      </c>
      <c r="AU286" s="2" t="s">
        <v>7</v>
      </c>
    </row>
    <row r="287" spans="1:47">
      <c r="A287" s="2">
        <v>4</v>
      </c>
      <c r="B287" s="2" t="s">
        <v>72</v>
      </c>
      <c r="C287" s="2" t="s">
        <v>67</v>
      </c>
      <c r="D287" s="2">
        <v>0</v>
      </c>
      <c r="F287" s="2">
        <v>1</v>
      </c>
      <c r="G287" s="53">
        <v>0.23124999999999998</v>
      </c>
      <c r="J287" s="53">
        <v>0.29375000000000001</v>
      </c>
      <c r="M287" s="53">
        <v>0.34930555555555554</v>
      </c>
      <c r="P287" s="53">
        <v>0.40486111111111112</v>
      </c>
      <c r="S287" s="53">
        <v>0.4604166666666667</v>
      </c>
      <c r="V287" s="53">
        <v>0.51597222222222217</v>
      </c>
      <c r="Y287" s="53">
        <v>0.57152777777777775</v>
      </c>
      <c r="AB287" s="53">
        <v>0.62708333333333333</v>
      </c>
      <c r="AE287" s="53">
        <v>0.68263888888888891</v>
      </c>
      <c r="AH287" s="53">
        <v>0.73819444444444438</v>
      </c>
      <c r="AK287" s="53">
        <v>0.79375000000000007</v>
      </c>
      <c r="AN287" s="53">
        <v>0.85625000000000007</v>
      </c>
      <c r="AQ287" s="53">
        <v>0.91875000000000007</v>
      </c>
      <c r="AT287" s="53">
        <v>0.97083333333333333</v>
      </c>
    </row>
    <row r="288" spans="1:47">
      <c r="A288" s="2">
        <v>4</v>
      </c>
      <c r="B288" s="2" t="s">
        <v>81</v>
      </c>
      <c r="C288" s="2" t="s">
        <v>67</v>
      </c>
      <c r="D288" s="2">
        <v>3</v>
      </c>
      <c r="E288" s="2" t="s">
        <v>82</v>
      </c>
      <c r="F288" s="2">
        <v>20</v>
      </c>
      <c r="G288" s="53">
        <v>0.23333333333333331</v>
      </c>
      <c r="J288" s="53">
        <v>0.29583333333333334</v>
      </c>
      <c r="M288" s="53">
        <v>0.35138888888888892</v>
      </c>
      <c r="P288" s="53">
        <v>0.4069444444444445</v>
      </c>
      <c r="S288" s="53">
        <v>0.46249999999999997</v>
      </c>
      <c r="V288" s="53">
        <v>0.5180555555555556</v>
      </c>
      <c r="Y288" s="53">
        <v>0.57361111111111118</v>
      </c>
      <c r="AB288" s="53">
        <v>0.62916666666666665</v>
      </c>
      <c r="AE288" s="53">
        <v>0.68472222222222223</v>
      </c>
      <c r="AH288" s="53">
        <v>0.7402777777777777</v>
      </c>
      <c r="AK288" s="53">
        <v>0.79583333333333339</v>
      </c>
      <c r="AN288" s="53">
        <v>0.85833333333333339</v>
      </c>
      <c r="AQ288" s="53">
        <v>0.92083333333333339</v>
      </c>
      <c r="AT288" s="53">
        <v>0.97291666666666676</v>
      </c>
    </row>
    <row r="289" spans="1:46">
      <c r="A289" s="2">
        <v>4</v>
      </c>
      <c r="B289" s="2" t="s">
        <v>71</v>
      </c>
      <c r="C289" s="2" t="s">
        <v>67</v>
      </c>
      <c r="D289" s="2">
        <v>0</v>
      </c>
      <c r="F289" s="2">
        <v>2</v>
      </c>
      <c r="G289" s="53">
        <v>0.23541666666666669</v>
      </c>
      <c r="J289" s="53">
        <v>0.29791666666666666</v>
      </c>
      <c r="M289" s="53">
        <v>0.35347222222222219</v>
      </c>
      <c r="P289" s="53">
        <v>0.40902777777777777</v>
      </c>
      <c r="S289" s="53">
        <v>0.46458333333333335</v>
      </c>
      <c r="V289" s="53">
        <v>0.52013888888888882</v>
      </c>
      <c r="Y289" s="53">
        <v>0.5756944444444444</v>
      </c>
      <c r="AB289" s="53">
        <v>0.63124999999999998</v>
      </c>
      <c r="AE289" s="53">
        <v>0.68680555555555556</v>
      </c>
      <c r="AH289" s="53">
        <v>0.74236111111111114</v>
      </c>
      <c r="AK289" s="53">
        <v>0.79791666666666661</v>
      </c>
      <c r="AN289" s="53">
        <v>0.86041666666666661</v>
      </c>
      <c r="AQ289" s="53">
        <v>0.92291666666666661</v>
      </c>
      <c r="AT289" s="53">
        <v>0.97499999999999998</v>
      </c>
    </row>
    <row r="290" spans="1:46">
      <c r="A290" s="2">
        <v>4</v>
      </c>
      <c r="B290" s="2" t="s">
        <v>64</v>
      </c>
      <c r="C290" s="2" t="s">
        <v>67</v>
      </c>
      <c r="D290" s="2">
        <v>0</v>
      </c>
      <c r="F290" s="2">
        <v>2</v>
      </c>
      <c r="G290" s="53">
        <v>0.23750000000000002</v>
      </c>
      <c r="J290" s="53">
        <v>0.3</v>
      </c>
      <c r="M290" s="53">
        <v>0.35555555555555557</v>
      </c>
      <c r="P290" s="53">
        <v>0.41111111111111115</v>
      </c>
      <c r="S290" s="53">
        <v>0.46666666666666662</v>
      </c>
      <c r="V290" s="53">
        <v>0.52222222222222225</v>
      </c>
      <c r="Y290" s="53">
        <v>0.57777777777777783</v>
      </c>
      <c r="AB290" s="53">
        <v>0.6333333333333333</v>
      </c>
      <c r="AE290" s="53">
        <v>0.68888888888888899</v>
      </c>
      <c r="AH290" s="53">
        <v>0.74444444444444446</v>
      </c>
      <c r="AK290" s="53">
        <v>0.79999999999999993</v>
      </c>
      <c r="AN290" s="53">
        <v>0.86249999999999993</v>
      </c>
      <c r="AQ290" s="53">
        <v>0.92499999999999993</v>
      </c>
      <c r="AT290" s="53">
        <v>0.9770833333333333</v>
      </c>
    </row>
    <row r="291" spans="1:46">
      <c r="A291" s="2">
        <v>4</v>
      </c>
      <c r="B291" s="2" t="s">
        <v>70</v>
      </c>
      <c r="C291" s="2" t="s">
        <v>67</v>
      </c>
      <c r="D291" s="2">
        <v>0</v>
      </c>
      <c r="F291" s="2">
        <v>2</v>
      </c>
      <c r="G291" s="53">
        <v>0.23819444444444446</v>
      </c>
      <c r="J291" s="53">
        <v>0.30069444444444443</v>
      </c>
      <c r="M291" s="53">
        <v>0.35625000000000001</v>
      </c>
      <c r="P291" s="53">
        <v>0.41180555555555554</v>
      </c>
      <c r="S291" s="53">
        <v>0.46736111111111112</v>
      </c>
      <c r="V291" s="53">
        <v>0.5229166666666667</v>
      </c>
      <c r="Y291" s="53">
        <v>0.57847222222222217</v>
      </c>
      <c r="AB291" s="53">
        <v>0.63402777777777775</v>
      </c>
      <c r="AE291" s="53">
        <v>0.68958333333333333</v>
      </c>
      <c r="AH291" s="53">
        <v>0.74513888888888891</v>
      </c>
      <c r="AK291" s="53">
        <v>0.80069444444444438</v>
      </c>
      <c r="AN291" s="53">
        <v>0.86319444444444438</v>
      </c>
      <c r="AQ291" s="53">
        <v>0.92569444444444438</v>
      </c>
      <c r="AT291" s="53">
        <v>0.97777777777777775</v>
      </c>
    </row>
    <row r="292" spans="1:46">
      <c r="A292" s="2">
        <v>4</v>
      </c>
      <c r="B292" s="2" t="s">
        <v>69</v>
      </c>
      <c r="C292" s="2" t="s">
        <v>67</v>
      </c>
      <c r="D292" s="2">
        <v>0</v>
      </c>
      <c r="F292" s="2">
        <v>2</v>
      </c>
      <c r="G292" s="53">
        <v>0.24027777777777778</v>
      </c>
      <c r="J292" s="53">
        <v>0.30277777777777776</v>
      </c>
      <c r="M292" s="53">
        <v>0.35833333333333334</v>
      </c>
      <c r="P292" s="53">
        <v>0.41388888888888892</v>
      </c>
      <c r="S292" s="53">
        <v>0.4694444444444445</v>
      </c>
      <c r="V292" s="53">
        <v>0.52500000000000002</v>
      </c>
      <c r="Y292" s="53">
        <v>0.5805555555555556</v>
      </c>
      <c r="AB292" s="53">
        <v>0.63611111111111118</v>
      </c>
      <c r="AE292" s="53">
        <v>0.69166666666666676</v>
      </c>
      <c r="AH292" s="53">
        <v>0.74722222222222223</v>
      </c>
      <c r="AK292" s="53">
        <v>0.8027777777777777</v>
      </c>
      <c r="AN292" s="53">
        <v>0.8652777777777777</v>
      </c>
      <c r="AQ292" s="53">
        <v>0.9277777777777777</v>
      </c>
      <c r="AT292" s="53">
        <v>0.97986111111111107</v>
      </c>
    </row>
    <row r="293" spans="1:46">
      <c r="A293" s="2">
        <v>4</v>
      </c>
      <c r="B293" s="2" t="s">
        <v>66</v>
      </c>
      <c r="C293" s="2" t="s">
        <v>80</v>
      </c>
      <c r="D293" s="2">
        <v>0</v>
      </c>
      <c r="F293" s="2">
        <v>2</v>
      </c>
      <c r="G293" s="53">
        <v>0.24236111111111111</v>
      </c>
      <c r="J293" s="53">
        <v>0.30486111111111108</v>
      </c>
      <c r="M293" s="53">
        <v>0.36041666666666666</v>
      </c>
      <c r="P293" s="53">
        <v>0.41597222222222219</v>
      </c>
      <c r="S293" s="53">
        <v>0.47152777777777777</v>
      </c>
      <c r="V293" s="53">
        <v>0.52708333333333335</v>
      </c>
      <c r="Y293" s="53">
        <v>0.58263888888888882</v>
      </c>
      <c r="AB293" s="53">
        <v>0.6381944444444444</v>
      </c>
      <c r="AE293" s="53">
        <v>0.69374999999999998</v>
      </c>
      <c r="AH293" s="53">
        <v>0.74930555555555556</v>
      </c>
      <c r="AK293" s="53">
        <v>0.80486111111111114</v>
      </c>
      <c r="AN293" s="53">
        <v>0.86736111111111114</v>
      </c>
      <c r="AQ293" s="53">
        <v>0.92986111111111114</v>
      </c>
      <c r="AT293" s="53">
        <v>0.9819444444444444</v>
      </c>
    </row>
    <row r="294" spans="1:46">
      <c r="A294" s="2">
        <v>5</v>
      </c>
      <c r="B294" s="2" t="s">
        <v>16</v>
      </c>
      <c r="C294" s="2" t="s">
        <v>65</v>
      </c>
      <c r="D294" s="2" t="s">
        <v>16</v>
      </c>
      <c r="E294" s="2">
        <v>5</v>
      </c>
    </row>
    <row r="295" spans="1:46">
      <c r="A295" s="2">
        <v>3</v>
      </c>
      <c r="B295" s="2">
        <v>2</v>
      </c>
      <c r="C295" s="2">
        <v>446</v>
      </c>
    </row>
    <row r="296" spans="1:46">
      <c r="A296" s="2">
        <v>3</v>
      </c>
      <c r="B296" s="2">
        <v>1</v>
      </c>
      <c r="C296" s="2">
        <v>201</v>
      </c>
    </row>
    <row r="297" spans="1:46">
      <c r="A297" s="2">
        <v>3</v>
      </c>
      <c r="B297" s="2">
        <v>3</v>
      </c>
      <c r="C297" s="2">
        <v>0</v>
      </c>
    </row>
    <row r="298" spans="1:46">
      <c r="A298" s="2">
        <v>3</v>
      </c>
      <c r="B298" s="2">
        <v>4</v>
      </c>
      <c r="C298" s="2">
        <v>0</v>
      </c>
    </row>
    <row r="299" spans="1:46">
      <c r="A299" s="2">
        <v>3</v>
      </c>
      <c r="B299" s="2">
        <v>5</v>
      </c>
    </row>
    <row r="300" spans="1:46">
      <c r="A300" s="2">
        <v>3</v>
      </c>
      <c r="B300" s="2">
        <v>6</v>
      </c>
    </row>
    <row r="301" spans="1:46">
      <c r="A301" s="2">
        <v>4</v>
      </c>
      <c r="B301" s="2" t="s">
        <v>66</v>
      </c>
      <c r="C301" s="2" t="s">
        <v>67</v>
      </c>
      <c r="D301" s="2">
        <v>0</v>
      </c>
      <c r="F301" s="2">
        <v>2</v>
      </c>
      <c r="G301" s="53">
        <v>0.99652777777777779</v>
      </c>
    </row>
    <row r="302" spans="1:46">
      <c r="A302" s="2">
        <v>4</v>
      </c>
      <c r="B302" s="2" t="s">
        <v>69</v>
      </c>
      <c r="C302" s="2" t="s">
        <v>67</v>
      </c>
      <c r="D302" s="2">
        <v>0</v>
      </c>
      <c r="F302" s="2">
        <v>1</v>
      </c>
      <c r="G302" s="53">
        <v>0.99930555555555556</v>
      </c>
    </row>
    <row r="303" spans="1:46">
      <c r="A303" s="2">
        <v>4</v>
      </c>
      <c r="B303" s="2" t="s">
        <v>70</v>
      </c>
      <c r="C303" s="2" t="s">
        <v>67</v>
      </c>
      <c r="D303" s="2">
        <v>0</v>
      </c>
      <c r="F303" s="2">
        <v>1</v>
      </c>
      <c r="G303" s="53">
        <v>1.3888888888888889E-3</v>
      </c>
    </row>
    <row r="304" spans="1:46">
      <c r="A304" s="2">
        <v>4</v>
      </c>
      <c r="B304" s="2" t="s">
        <v>64</v>
      </c>
      <c r="C304" s="2" t="s">
        <v>67</v>
      </c>
      <c r="D304" s="2">
        <v>0</v>
      </c>
      <c r="F304" s="2">
        <v>1</v>
      </c>
      <c r="G304" s="53">
        <v>2.7777777777777779E-3</v>
      </c>
    </row>
    <row r="305" spans="1:7">
      <c r="A305" s="2">
        <v>4</v>
      </c>
      <c r="B305" s="2" t="s">
        <v>71</v>
      </c>
      <c r="C305" s="2" t="s">
        <v>67</v>
      </c>
      <c r="D305" s="2">
        <v>0</v>
      </c>
      <c r="F305" s="2">
        <v>1</v>
      </c>
      <c r="G305" s="53">
        <v>4.1666666666666666E-3</v>
      </c>
    </row>
    <row r="306" spans="1:7">
      <c r="A306" s="2">
        <v>4</v>
      </c>
      <c r="B306" s="2" t="s">
        <v>72</v>
      </c>
      <c r="C306" s="2" t="s">
        <v>67</v>
      </c>
      <c r="D306" s="2">
        <v>0</v>
      </c>
      <c r="F306" s="2">
        <v>2</v>
      </c>
      <c r="G306" s="53">
        <v>6.9444444444444441E-3</v>
      </c>
    </row>
    <row r="307" spans="1:7">
      <c r="A307" s="2">
        <v>4</v>
      </c>
      <c r="B307" s="2" t="s">
        <v>73</v>
      </c>
      <c r="C307" s="2" t="s">
        <v>67</v>
      </c>
      <c r="D307" s="2">
        <v>0</v>
      </c>
      <c r="F307" s="2">
        <v>1</v>
      </c>
      <c r="G307" s="53">
        <v>1.0416666666666666E-2</v>
      </c>
    </row>
    <row r="308" spans="1:7">
      <c r="A308" s="2">
        <v>4</v>
      </c>
      <c r="B308" s="2" t="s">
        <v>74</v>
      </c>
      <c r="C308" s="2" t="s">
        <v>67</v>
      </c>
      <c r="D308" s="2">
        <v>0</v>
      </c>
      <c r="F308" s="2">
        <v>4</v>
      </c>
      <c r="G308" s="53">
        <v>1.1111111111111112E-2</v>
      </c>
    </row>
    <row r="309" spans="1:7">
      <c r="A309" s="2">
        <v>4</v>
      </c>
      <c r="B309" s="2" t="s">
        <v>75</v>
      </c>
      <c r="C309" s="2" t="s">
        <v>67</v>
      </c>
      <c r="D309" s="2">
        <v>0</v>
      </c>
      <c r="F309" s="2">
        <v>1</v>
      </c>
      <c r="G309" s="53">
        <v>1.2499999999999999E-2</v>
      </c>
    </row>
    <row r="310" spans="1:7">
      <c r="A310" s="2">
        <v>4</v>
      </c>
      <c r="B310" s="2" t="s">
        <v>76</v>
      </c>
      <c r="C310" s="2" t="s">
        <v>67</v>
      </c>
      <c r="D310" s="2">
        <v>0</v>
      </c>
      <c r="F310" s="2">
        <v>1</v>
      </c>
      <c r="G310" s="53">
        <v>1.4583333333333332E-2</v>
      </c>
    </row>
    <row r="311" spans="1:7">
      <c r="A311" s="2">
        <v>4</v>
      </c>
      <c r="B311" s="2" t="s">
        <v>77</v>
      </c>
      <c r="C311" s="2" t="s">
        <v>67</v>
      </c>
      <c r="D311" s="2">
        <v>0</v>
      </c>
      <c r="F311" s="2">
        <v>1</v>
      </c>
      <c r="G311" s="53">
        <v>1.5972222222222224E-2</v>
      </c>
    </row>
    <row r="312" spans="1:7">
      <c r="A312" s="2">
        <v>4</v>
      </c>
      <c r="B312" s="2" t="s">
        <v>78</v>
      </c>
      <c r="C312" s="2" t="s">
        <v>67</v>
      </c>
      <c r="D312" s="2">
        <v>0</v>
      </c>
      <c r="F312" s="2">
        <v>2</v>
      </c>
      <c r="G312" s="53">
        <v>1.8055555555555557E-2</v>
      </c>
    </row>
    <row r="313" spans="1:7">
      <c r="A313" s="2">
        <v>4</v>
      </c>
      <c r="B313" s="2" t="s">
        <v>79</v>
      </c>
      <c r="C313" s="2" t="s">
        <v>80</v>
      </c>
      <c r="D313" s="2">
        <v>0</v>
      </c>
      <c r="F313" s="2">
        <v>1</v>
      </c>
      <c r="G313" s="53">
        <v>2.013888888888889E-2</v>
      </c>
    </row>
    <row r="314" spans="1:7">
      <c r="A314" s="2">
        <v>5</v>
      </c>
      <c r="B314" s="2" t="s">
        <v>27</v>
      </c>
      <c r="C314" s="2" t="s">
        <v>65</v>
      </c>
      <c r="D314" s="2" t="s">
        <v>16</v>
      </c>
      <c r="E314" s="2">
        <v>5</v>
      </c>
    </row>
    <row r="315" spans="1:7">
      <c r="A315" s="2">
        <v>3</v>
      </c>
      <c r="B315" s="2">
        <v>2</v>
      </c>
    </row>
    <row r="316" spans="1:7">
      <c r="A316" s="2">
        <v>3</v>
      </c>
      <c r="B316" s="2">
        <v>1</v>
      </c>
    </row>
    <row r="317" spans="1:7">
      <c r="A317" s="2">
        <v>3</v>
      </c>
      <c r="B317" s="2">
        <v>3</v>
      </c>
    </row>
    <row r="318" spans="1:7">
      <c r="A318" s="2">
        <v>3</v>
      </c>
      <c r="B318" s="2">
        <v>4</v>
      </c>
    </row>
    <row r="319" spans="1:7">
      <c r="A319" s="2">
        <v>3</v>
      </c>
      <c r="B319" s="2">
        <v>5</v>
      </c>
    </row>
    <row r="320" spans="1:7">
      <c r="A320" s="2">
        <v>3</v>
      </c>
      <c r="B320" s="2">
        <v>6</v>
      </c>
    </row>
    <row r="321" spans="1:16">
      <c r="A321" s="2">
        <v>9</v>
      </c>
      <c r="B321" s="2" t="s">
        <v>61</v>
      </c>
      <c r="C321" s="54">
        <v>1.0305555555555557</v>
      </c>
      <c r="D321" s="2" t="s">
        <v>79</v>
      </c>
      <c r="E321" s="54">
        <v>1.0201388888888889</v>
      </c>
      <c r="F321" s="2">
        <v>104</v>
      </c>
    </row>
    <row r="322" spans="1:16">
      <c r="A322" s="2">
        <v>6</v>
      </c>
      <c r="B322" s="53">
        <v>0.20416666666666669</v>
      </c>
      <c r="C322" s="2">
        <v>613</v>
      </c>
      <c r="D322" s="2" t="s">
        <v>61</v>
      </c>
      <c r="E322" s="2" t="s">
        <v>65</v>
      </c>
    </row>
    <row r="323" spans="1:16">
      <c r="A323" s="2">
        <v>6</v>
      </c>
      <c r="B323" s="53">
        <v>0.37847222222222227</v>
      </c>
      <c r="C323" s="2">
        <v>604</v>
      </c>
      <c r="D323" s="2" t="s">
        <v>73</v>
      </c>
      <c r="E323" s="2" t="s">
        <v>65</v>
      </c>
    </row>
    <row r="324" spans="1:16">
      <c r="A324" s="2">
        <v>6</v>
      </c>
      <c r="B324" s="53">
        <v>0.51388888888888895</v>
      </c>
      <c r="C324" s="2">
        <v>410</v>
      </c>
      <c r="D324" s="2" t="s">
        <v>73</v>
      </c>
      <c r="E324" s="2" t="s">
        <v>65</v>
      </c>
    </row>
    <row r="325" spans="1:16">
      <c r="A325" s="2">
        <v>6</v>
      </c>
      <c r="B325" s="53">
        <v>0.54513888888888895</v>
      </c>
      <c r="C325" s="2">
        <v>423</v>
      </c>
      <c r="D325" s="2" t="s">
        <v>73</v>
      </c>
      <c r="E325" s="2" t="s">
        <v>65</v>
      </c>
    </row>
    <row r="326" spans="1:16">
      <c r="A326" s="2">
        <v>6</v>
      </c>
      <c r="B326" s="53">
        <v>0.68055555555555547</v>
      </c>
      <c r="C326" s="2">
        <v>421</v>
      </c>
      <c r="D326" s="2" t="s">
        <v>73</v>
      </c>
      <c r="E326" s="2" t="s">
        <v>65</v>
      </c>
    </row>
    <row r="327" spans="1:16">
      <c r="A327" s="2">
        <v>6</v>
      </c>
      <c r="B327" s="53">
        <v>0.76736111111111116</v>
      </c>
      <c r="C327" s="2">
        <v>692</v>
      </c>
      <c r="D327" s="2" t="s">
        <v>73</v>
      </c>
      <c r="E327" s="2" t="s">
        <v>65</v>
      </c>
    </row>
    <row r="328" spans="1:16">
      <c r="A328" s="2">
        <v>6</v>
      </c>
      <c r="B328" s="53">
        <v>0.85416666666666663</v>
      </c>
      <c r="C328" s="2">
        <v>699</v>
      </c>
      <c r="D328" s="2" t="s">
        <v>73</v>
      </c>
      <c r="E328" s="2" t="s">
        <v>65</v>
      </c>
    </row>
    <row r="329" spans="1:16">
      <c r="A329" s="2">
        <v>6</v>
      </c>
      <c r="B329" s="53">
        <v>0.91666666666666663</v>
      </c>
      <c r="C329" s="2">
        <v>688</v>
      </c>
      <c r="D329" s="2" t="s">
        <v>73</v>
      </c>
      <c r="E329" s="2" t="s">
        <v>65</v>
      </c>
    </row>
    <row r="330" spans="1:16">
      <c r="A330" s="2">
        <v>6</v>
      </c>
      <c r="B330" s="53">
        <v>0.96875</v>
      </c>
      <c r="C330" s="2">
        <v>694</v>
      </c>
      <c r="D330" s="2" t="s">
        <v>73</v>
      </c>
      <c r="E330" s="2" t="s">
        <v>65</v>
      </c>
    </row>
    <row r="331" spans="1:16">
      <c r="A331" s="2">
        <v>99</v>
      </c>
    </row>
    <row r="332" spans="1:16">
      <c r="A332" s="2">
        <v>1</v>
      </c>
      <c r="B332" s="2">
        <v>68</v>
      </c>
      <c r="C332" s="2">
        <v>502</v>
      </c>
      <c r="D332" s="2" t="s">
        <v>59</v>
      </c>
      <c r="E332" s="2" t="s">
        <v>60</v>
      </c>
      <c r="F332" s="2" t="s">
        <v>61</v>
      </c>
      <c r="G332" s="2" t="s">
        <v>62</v>
      </c>
      <c r="H332" s="2" t="s">
        <v>63</v>
      </c>
      <c r="I332" s="53">
        <v>0.21944444444444444</v>
      </c>
      <c r="J332" s="54">
        <v>1.1180555555555556</v>
      </c>
      <c r="K332" s="2" t="s">
        <v>60</v>
      </c>
      <c r="L332" s="2" t="s">
        <v>61</v>
      </c>
      <c r="M332" s="2" t="s">
        <v>60</v>
      </c>
      <c r="N332" s="2" t="s">
        <v>61</v>
      </c>
    </row>
    <row r="333" spans="1:16">
      <c r="A333" s="2">
        <v>8</v>
      </c>
      <c r="B333" s="2" t="s">
        <v>61</v>
      </c>
      <c r="C333" s="53">
        <v>0.21944444444444444</v>
      </c>
      <c r="D333" s="2" t="s">
        <v>70</v>
      </c>
      <c r="E333" s="53">
        <v>0.22430555555555556</v>
      </c>
      <c r="F333" s="2">
        <v>105</v>
      </c>
    </row>
    <row r="334" spans="1:16">
      <c r="A334" s="2">
        <v>2</v>
      </c>
      <c r="B334" s="2" t="s">
        <v>65</v>
      </c>
      <c r="C334" s="2">
        <v>6</v>
      </c>
      <c r="D334" s="2" t="s">
        <v>16</v>
      </c>
      <c r="E334" s="2">
        <v>122</v>
      </c>
      <c r="F334" s="2">
        <v>14</v>
      </c>
      <c r="G334" s="2">
        <v>3</v>
      </c>
      <c r="H334" s="2">
        <v>730</v>
      </c>
    </row>
    <row r="335" spans="1:16">
      <c r="A335" s="2">
        <v>3</v>
      </c>
      <c r="B335" s="2">
        <v>2</v>
      </c>
      <c r="D335" s="2">
        <v>115</v>
      </c>
      <c r="E335" s="2">
        <v>216</v>
      </c>
      <c r="F335" s="2">
        <v>282</v>
      </c>
      <c r="G335" s="2">
        <v>298</v>
      </c>
      <c r="H335" s="2">
        <v>314</v>
      </c>
      <c r="I335" s="2">
        <v>330</v>
      </c>
      <c r="J335" s="2">
        <v>346</v>
      </c>
      <c r="K335" s="2">
        <v>362</v>
      </c>
      <c r="L335" s="2">
        <v>378</v>
      </c>
      <c r="M335" s="2">
        <v>394</v>
      </c>
      <c r="N335" s="2">
        <v>410</v>
      </c>
      <c r="O335" s="2">
        <v>424</v>
      </c>
      <c r="P335" s="2">
        <v>436</v>
      </c>
    </row>
    <row r="336" spans="1:16">
      <c r="A336" s="2">
        <v>3</v>
      </c>
      <c r="B336" s="2">
        <v>1</v>
      </c>
      <c r="D336" s="2">
        <v>201</v>
      </c>
      <c r="E336" s="2">
        <v>201</v>
      </c>
      <c r="F336" s="2">
        <v>201</v>
      </c>
      <c r="G336" s="2">
        <v>201</v>
      </c>
      <c r="H336" s="2">
        <v>201</v>
      </c>
      <c r="I336" s="2">
        <v>201</v>
      </c>
      <c r="J336" s="2">
        <v>201</v>
      </c>
      <c r="K336" s="2">
        <v>201</v>
      </c>
      <c r="L336" s="2">
        <v>201</v>
      </c>
      <c r="M336" s="2">
        <v>201</v>
      </c>
      <c r="N336" s="2">
        <v>201</v>
      </c>
      <c r="O336" s="2">
        <v>201</v>
      </c>
      <c r="P336" s="2">
        <v>201</v>
      </c>
    </row>
    <row r="337" spans="1:47">
      <c r="A337" s="2">
        <v>3</v>
      </c>
      <c r="B337" s="2">
        <v>3</v>
      </c>
      <c r="D337" s="2">
        <v>0</v>
      </c>
      <c r="E337" s="2">
        <v>0</v>
      </c>
      <c r="F337" s="2">
        <v>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</row>
    <row r="338" spans="1:47">
      <c r="A338" s="2">
        <v>3</v>
      </c>
      <c r="B338" s="2">
        <v>4</v>
      </c>
      <c r="D338" s="2">
        <v>0</v>
      </c>
      <c r="E338" s="2">
        <v>0</v>
      </c>
      <c r="F338" s="2">
        <v>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</row>
    <row r="339" spans="1:47">
      <c r="A339" s="2">
        <v>3</v>
      </c>
      <c r="B339" s="2">
        <v>5</v>
      </c>
    </row>
    <row r="340" spans="1:47">
      <c r="A340" s="2">
        <v>3</v>
      </c>
      <c r="B340" s="2">
        <v>6</v>
      </c>
    </row>
    <row r="341" spans="1:47">
      <c r="A341" s="2">
        <v>4</v>
      </c>
      <c r="B341" s="2" t="s">
        <v>66</v>
      </c>
      <c r="C341" s="2" t="s">
        <v>67</v>
      </c>
      <c r="D341" s="2">
        <v>0</v>
      </c>
      <c r="F341" s="2">
        <v>2</v>
      </c>
      <c r="G341" s="2" t="s">
        <v>68</v>
      </c>
      <c r="J341" s="53">
        <v>0.23263888888888887</v>
      </c>
      <c r="M341" s="53">
        <v>0.28819444444444448</v>
      </c>
      <c r="P341" s="53">
        <v>0.34375</v>
      </c>
      <c r="S341" s="53">
        <v>0.39930555555555558</v>
      </c>
      <c r="V341" s="53">
        <v>0.4548611111111111</v>
      </c>
      <c r="Y341" s="53">
        <v>0.51041666666666663</v>
      </c>
      <c r="AB341" s="53">
        <v>0.56597222222222221</v>
      </c>
      <c r="AE341" s="53">
        <v>0.62152777777777779</v>
      </c>
      <c r="AH341" s="53">
        <v>0.67708333333333337</v>
      </c>
      <c r="AK341" s="53">
        <v>0.73263888888888884</v>
      </c>
      <c r="AN341" s="53">
        <v>0.78819444444444453</v>
      </c>
      <c r="AQ341" s="53">
        <v>0.85069444444444453</v>
      </c>
      <c r="AT341" s="53">
        <v>0.91319444444444453</v>
      </c>
    </row>
    <row r="342" spans="1:47">
      <c r="A342" s="2">
        <v>4</v>
      </c>
      <c r="B342" s="2" t="s">
        <v>69</v>
      </c>
      <c r="C342" s="2" t="s">
        <v>67</v>
      </c>
      <c r="D342" s="2">
        <v>0</v>
      </c>
      <c r="F342" s="2">
        <v>1</v>
      </c>
      <c r="G342" s="2" t="s">
        <v>68</v>
      </c>
      <c r="J342" s="53">
        <v>0.23541666666666669</v>
      </c>
      <c r="M342" s="53">
        <v>0.29097222222222224</v>
      </c>
      <c r="P342" s="53">
        <v>0.34652777777777777</v>
      </c>
      <c r="S342" s="53">
        <v>0.40208333333333335</v>
      </c>
      <c r="V342" s="53">
        <v>0.45763888888888887</v>
      </c>
      <c r="Y342" s="53">
        <v>0.5131944444444444</v>
      </c>
      <c r="AB342" s="53">
        <v>0.56874999999999998</v>
      </c>
      <c r="AE342" s="53">
        <v>0.62430555555555556</v>
      </c>
      <c r="AH342" s="53">
        <v>0.67986111111111114</v>
      </c>
      <c r="AK342" s="53">
        <v>0.73541666666666661</v>
      </c>
      <c r="AN342" s="53">
        <v>0.7909722222222223</v>
      </c>
      <c r="AQ342" s="53">
        <v>0.8534722222222223</v>
      </c>
      <c r="AT342" s="53">
        <v>0.9159722222222223</v>
      </c>
    </row>
    <row r="343" spans="1:47">
      <c r="A343" s="2">
        <v>4</v>
      </c>
      <c r="B343" s="2" t="s">
        <v>70</v>
      </c>
      <c r="C343" s="2" t="s">
        <v>67</v>
      </c>
      <c r="D343" s="2">
        <v>0</v>
      </c>
      <c r="F343" s="2">
        <v>1</v>
      </c>
      <c r="G343" s="2" t="s">
        <v>68</v>
      </c>
      <c r="J343" s="53">
        <v>0.23750000000000002</v>
      </c>
      <c r="M343" s="53">
        <v>0.29305555555555557</v>
      </c>
      <c r="P343" s="53">
        <v>0.34861111111111115</v>
      </c>
      <c r="S343" s="53">
        <v>0.40416666666666662</v>
      </c>
      <c r="V343" s="53">
        <v>0.4597222222222222</v>
      </c>
      <c r="Y343" s="53">
        <v>0.51527777777777783</v>
      </c>
      <c r="AB343" s="53">
        <v>0.5708333333333333</v>
      </c>
      <c r="AE343" s="53">
        <v>0.62638888888888888</v>
      </c>
      <c r="AH343" s="53">
        <v>0.68194444444444446</v>
      </c>
      <c r="AK343" s="53">
        <v>0.73749999999999993</v>
      </c>
      <c r="AN343" s="53">
        <v>0.79305555555555562</v>
      </c>
      <c r="AQ343" s="53">
        <v>0.85555555555555562</v>
      </c>
      <c r="AT343" s="53">
        <v>0.91805555555555562</v>
      </c>
    </row>
    <row r="344" spans="1:47">
      <c r="A344" s="2">
        <v>4</v>
      </c>
      <c r="B344" s="2" t="s">
        <v>64</v>
      </c>
      <c r="C344" s="2" t="s">
        <v>67</v>
      </c>
      <c r="D344" s="2">
        <v>0</v>
      </c>
      <c r="F344" s="2">
        <v>1</v>
      </c>
      <c r="G344" s="2" t="s">
        <v>68</v>
      </c>
      <c r="J344" s="53">
        <v>0.2388888888888889</v>
      </c>
      <c r="M344" s="53">
        <v>0.29444444444444445</v>
      </c>
      <c r="P344" s="53">
        <v>0.35000000000000003</v>
      </c>
      <c r="S344" s="53">
        <v>0.4055555555555555</v>
      </c>
      <c r="V344" s="53">
        <v>0.46111111111111108</v>
      </c>
      <c r="Y344" s="53">
        <v>0.51666666666666672</v>
      </c>
      <c r="AB344" s="53">
        <v>0.57222222222222219</v>
      </c>
      <c r="AE344" s="53">
        <v>0.62777777777777777</v>
      </c>
      <c r="AH344" s="53">
        <v>0.68333333333333324</v>
      </c>
      <c r="AK344" s="53">
        <v>0.73888888888888893</v>
      </c>
      <c r="AN344" s="53">
        <v>0.7944444444444444</v>
      </c>
      <c r="AQ344" s="53">
        <v>0.8569444444444444</v>
      </c>
      <c r="AT344" s="53">
        <v>0.9194444444444444</v>
      </c>
    </row>
    <row r="345" spans="1:47">
      <c r="A345" s="2">
        <v>4</v>
      </c>
      <c r="B345" s="2" t="s">
        <v>71</v>
      </c>
      <c r="C345" s="2" t="s">
        <v>67</v>
      </c>
      <c r="D345" s="2">
        <v>0</v>
      </c>
      <c r="F345" s="2">
        <v>1</v>
      </c>
      <c r="G345" s="2" t="s">
        <v>68</v>
      </c>
      <c r="J345" s="53">
        <v>0.24027777777777778</v>
      </c>
      <c r="M345" s="53">
        <v>0.29583333333333334</v>
      </c>
      <c r="P345" s="53">
        <v>0.35138888888888892</v>
      </c>
      <c r="S345" s="53">
        <v>0.4069444444444445</v>
      </c>
      <c r="V345" s="53">
        <v>0.46249999999999997</v>
      </c>
      <c r="Y345" s="53">
        <v>0.5180555555555556</v>
      </c>
      <c r="AB345" s="53">
        <v>0.57361111111111118</v>
      </c>
      <c r="AE345" s="53">
        <v>0.62916666666666665</v>
      </c>
      <c r="AH345" s="53">
        <v>0.68472222222222223</v>
      </c>
      <c r="AK345" s="53">
        <v>0.7402777777777777</v>
      </c>
      <c r="AN345" s="53">
        <v>0.79583333333333339</v>
      </c>
      <c r="AQ345" s="53">
        <v>0.85833333333333339</v>
      </c>
      <c r="AT345" s="53">
        <v>0.92083333333333339</v>
      </c>
    </row>
    <row r="346" spans="1:47">
      <c r="A346" s="2">
        <v>4</v>
      </c>
      <c r="B346" s="2" t="s">
        <v>72</v>
      </c>
      <c r="C346" s="2" t="s">
        <v>67</v>
      </c>
      <c r="D346" s="2">
        <v>0</v>
      </c>
      <c r="F346" s="2">
        <v>2</v>
      </c>
      <c r="G346" s="2" t="s">
        <v>68</v>
      </c>
      <c r="J346" s="53">
        <v>0.24305555555555555</v>
      </c>
      <c r="M346" s="53">
        <v>0.2986111111111111</v>
      </c>
      <c r="P346" s="53">
        <v>0.35416666666666669</v>
      </c>
      <c r="S346" s="53">
        <v>0.40972222222222227</v>
      </c>
      <c r="V346" s="53">
        <v>0.46527777777777773</v>
      </c>
      <c r="Y346" s="53">
        <v>0.52083333333333337</v>
      </c>
      <c r="AB346" s="53">
        <v>0.57638888888888895</v>
      </c>
      <c r="AE346" s="53">
        <v>0.63194444444444442</v>
      </c>
      <c r="AH346" s="53">
        <v>0.6875</v>
      </c>
      <c r="AK346" s="53">
        <v>0.74305555555555547</v>
      </c>
      <c r="AN346" s="53">
        <v>0.79861111111111116</v>
      </c>
      <c r="AQ346" s="53">
        <v>0.86111111111111116</v>
      </c>
      <c r="AT346" s="53">
        <v>0.92361111111111116</v>
      </c>
    </row>
    <row r="347" spans="1:47">
      <c r="A347" s="2">
        <v>4</v>
      </c>
      <c r="B347" s="2" t="s">
        <v>73</v>
      </c>
      <c r="C347" s="2" t="s">
        <v>67</v>
      </c>
      <c r="D347" s="2">
        <v>0</v>
      </c>
      <c r="F347" s="2">
        <v>1</v>
      </c>
      <c r="G347" s="2" t="s">
        <v>68</v>
      </c>
      <c r="J347" s="53">
        <v>0.24652777777777779</v>
      </c>
      <c r="M347" s="53">
        <v>0.30208333333333331</v>
      </c>
      <c r="P347" s="53">
        <v>0.3576388888888889</v>
      </c>
      <c r="S347" s="53">
        <v>0.41319444444444442</v>
      </c>
      <c r="T347" s="2" t="s">
        <v>7</v>
      </c>
      <c r="V347" s="53">
        <v>0.46875</v>
      </c>
      <c r="Y347" s="53">
        <v>0.52430555555555558</v>
      </c>
      <c r="AB347" s="53">
        <v>0.57986111111111105</v>
      </c>
      <c r="AE347" s="53">
        <v>0.63541666666666663</v>
      </c>
      <c r="AF347" s="2" t="s">
        <v>7</v>
      </c>
      <c r="AH347" s="53">
        <v>0.69097222222222221</v>
      </c>
      <c r="AI347" s="2" t="s">
        <v>7</v>
      </c>
      <c r="AK347" s="53">
        <v>0.74652777777777779</v>
      </c>
      <c r="AN347" s="53">
        <v>0.80208333333333337</v>
      </c>
      <c r="AO347" s="2" t="s">
        <v>7</v>
      </c>
      <c r="AQ347" s="53">
        <v>0.86458333333333337</v>
      </c>
      <c r="AT347" s="53">
        <v>0.92708333333333337</v>
      </c>
      <c r="AU347" s="2" t="s">
        <v>7</v>
      </c>
    </row>
    <row r="348" spans="1:47">
      <c r="A348" s="2">
        <v>4</v>
      </c>
      <c r="B348" s="2" t="s">
        <v>74</v>
      </c>
      <c r="C348" s="2" t="s">
        <v>67</v>
      </c>
      <c r="D348" s="2">
        <v>0</v>
      </c>
      <c r="F348" s="2">
        <v>4</v>
      </c>
      <c r="G348" s="2" t="s">
        <v>68</v>
      </c>
      <c r="J348" s="53">
        <v>0.24722222222222223</v>
      </c>
      <c r="M348" s="53">
        <v>0.30277777777777776</v>
      </c>
      <c r="P348" s="53">
        <v>0.35833333333333334</v>
      </c>
      <c r="S348" s="53">
        <v>0.41388888888888892</v>
      </c>
      <c r="V348" s="53">
        <v>0.4694444444444445</v>
      </c>
      <c r="Y348" s="53">
        <v>0.52500000000000002</v>
      </c>
      <c r="AB348" s="53">
        <v>0.5805555555555556</v>
      </c>
      <c r="AE348" s="53">
        <v>0.63611111111111118</v>
      </c>
      <c r="AH348" s="53">
        <v>0.69166666666666676</v>
      </c>
      <c r="AK348" s="53">
        <v>0.74722222222222223</v>
      </c>
      <c r="AN348" s="53">
        <v>0.8027777777777777</v>
      </c>
      <c r="AQ348" s="53">
        <v>0.8652777777777777</v>
      </c>
      <c r="AT348" s="53">
        <v>0.9277777777777777</v>
      </c>
    </row>
    <row r="349" spans="1:47">
      <c r="A349" s="2">
        <v>4</v>
      </c>
      <c r="B349" s="2" t="s">
        <v>75</v>
      </c>
      <c r="C349" s="2" t="s">
        <v>67</v>
      </c>
      <c r="D349" s="2">
        <v>0</v>
      </c>
      <c r="F349" s="2">
        <v>1</v>
      </c>
      <c r="G349" s="2" t="s">
        <v>68</v>
      </c>
      <c r="J349" s="53">
        <v>0.24861111111111112</v>
      </c>
      <c r="M349" s="53">
        <v>0.30416666666666664</v>
      </c>
      <c r="P349" s="53">
        <v>0.35972222222222222</v>
      </c>
      <c r="S349" s="53">
        <v>0.4152777777777778</v>
      </c>
      <c r="V349" s="53">
        <v>0.47083333333333338</v>
      </c>
      <c r="Y349" s="53">
        <v>0.52638888888888891</v>
      </c>
      <c r="AB349" s="53">
        <v>0.58194444444444449</v>
      </c>
      <c r="AE349" s="53">
        <v>0.63750000000000007</v>
      </c>
      <c r="AH349" s="53">
        <v>0.69305555555555554</v>
      </c>
      <c r="AK349" s="53">
        <v>0.74861111111111101</v>
      </c>
      <c r="AN349" s="53">
        <v>0.8041666666666667</v>
      </c>
      <c r="AQ349" s="53">
        <v>0.8666666666666667</v>
      </c>
      <c r="AT349" s="53">
        <v>0.9291666666666667</v>
      </c>
    </row>
    <row r="350" spans="1:47">
      <c r="A350" s="2">
        <v>4</v>
      </c>
      <c r="B350" s="2" t="s">
        <v>76</v>
      </c>
      <c r="C350" s="2" t="s">
        <v>67</v>
      </c>
      <c r="D350" s="2">
        <v>0</v>
      </c>
      <c r="F350" s="2">
        <v>1</v>
      </c>
      <c r="G350" s="2" t="s">
        <v>68</v>
      </c>
      <c r="J350" s="53">
        <v>0.25069444444444444</v>
      </c>
      <c r="M350" s="53">
        <v>0.30624999999999997</v>
      </c>
      <c r="P350" s="53">
        <v>0.36180555555555555</v>
      </c>
      <c r="S350" s="53">
        <v>0.41736111111111113</v>
      </c>
      <c r="V350" s="53">
        <v>0.47291666666666665</v>
      </c>
      <c r="Y350" s="53">
        <v>0.52847222222222223</v>
      </c>
      <c r="AB350" s="53">
        <v>0.58402777777777781</v>
      </c>
      <c r="AE350" s="53">
        <v>0.63958333333333328</v>
      </c>
      <c r="AH350" s="53">
        <v>0.69513888888888886</v>
      </c>
      <c r="AK350" s="53">
        <v>0.75069444444444444</v>
      </c>
      <c r="AN350" s="53">
        <v>0.80625000000000002</v>
      </c>
      <c r="AQ350" s="53">
        <v>0.86875000000000002</v>
      </c>
      <c r="AT350" s="53">
        <v>0.93125000000000002</v>
      </c>
    </row>
    <row r="351" spans="1:47">
      <c r="A351" s="2">
        <v>4</v>
      </c>
      <c r="B351" s="2" t="s">
        <v>77</v>
      </c>
      <c r="C351" s="2" t="s">
        <v>67</v>
      </c>
      <c r="D351" s="2">
        <v>0</v>
      </c>
      <c r="F351" s="2">
        <v>1</v>
      </c>
      <c r="G351" s="2" t="s">
        <v>68</v>
      </c>
      <c r="J351" s="53">
        <v>0.25208333333333333</v>
      </c>
      <c r="M351" s="53">
        <v>0.30763888888888891</v>
      </c>
      <c r="P351" s="53">
        <v>0.36319444444444443</v>
      </c>
      <c r="S351" s="53">
        <v>0.41875000000000001</v>
      </c>
      <c r="V351" s="53">
        <v>0.47430555555555554</v>
      </c>
      <c r="Y351" s="53">
        <v>0.52986111111111112</v>
      </c>
      <c r="AB351" s="53">
        <v>0.5854166666666667</v>
      </c>
      <c r="AE351" s="53">
        <v>0.64097222222222217</v>
      </c>
      <c r="AH351" s="53">
        <v>0.69652777777777775</v>
      </c>
      <c r="AK351" s="53">
        <v>0.75208333333333333</v>
      </c>
      <c r="AN351" s="53">
        <v>0.80763888888888891</v>
      </c>
      <c r="AQ351" s="53">
        <v>0.87013888888888891</v>
      </c>
      <c r="AT351" s="53">
        <v>0.93263888888888891</v>
      </c>
    </row>
    <row r="352" spans="1:47">
      <c r="A352" s="2">
        <v>4</v>
      </c>
      <c r="B352" s="2" t="s">
        <v>78</v>
      </c>
      <c r="C352" s="2" t="s">
        <v>67</v>
      </c>
      <c r="D352" s="2">
        <v>0</v>
      </c>
      <c r="F352" s="2">
        <v>2</v>
      </c>
      <c r="G352" s="2" t="s">
        <v>68</v>
      </c>
      <c r="J352" s="53">
        <v>0.25416666666666665</v>
      </c>
      <c r="M352" s="53">
        <v>0.30972222222222223</v>
      </c>
      <c r="P352" s="53">
        <v>0.36527777777777781</v>
      </c>
      <c r="S352" s="53">
        <v>0.42083333333333334</v>
      </c>
      <c r="V352" s="53">
        <v>0.47638888888888892</v>
      </c>
      <c r="Y352" s="53">
        <v>0.53194444444444444</v>
      </c>
      <c r="AB352" s="53">
        <v>0.58750000000000002</v>
      </c>
      <c r="AE352" s="53">
        <v>0.6430555555555556</v>
      </c>
      <c r="AH352" s="53">
        <v>0.69861111111111107</v>
      </c>
      <c r="AK352" s="53">
        <v>0.75416666666666676</v>
      </c>
      <c r="AN352" s="53">
        <v>0.80972222222222223</v>
      </c>
      <c r="AQ352" s="53">
        <v>0.87222222222222223</v>
      </c>
      <c r="AT352" s="53">
        <v>0.93472222222222223</v>
      </c>
    </row>
    <row r="353" spans="1:46">
      <c r="A353" s="2">
        <v>4</v>
      </c>
      <c r="B353" s="2" t="s">
        <v>79</v>
      </c>
      <c r="C353" s="2" t="s">
        <v>80</v>
      </c>
      <c r="D353" s="2">
        <v>0</v>
      </c>
      <c r="F353" s="2">
        <v>1</v>
      </c>
      <c r="G353" s="2" t="s">
        <v>68</v>
      </c>
      <c r="J353" s="53">
        <v>0.25625000000000003</v>
      </c>
      <c r="M353" s="53">
        <v>0.31180555555555556</v>
      </c>
      <c r="P353" s="53">
        <v>0.36736111111111108</v>
      </c>
      <c r="S353" s="53">
        <v>0.42291666666666666</v>
      </c>
      <c r="V353" s="53">
        <v>0.47847222222222219</v>
      </c>
      <c r="Y353" s="53">
        <v>0.53402777777777777</v>
      </c>
      <c r="AB353" s="53">
        <v>0.58958333333333335</v>
      </c>
      <c r="AE353" s="53">
        <v>0.64513888888888882</v>
      </c>
      <c r="AH353" s="53">
        <v>0.7006944444444444</v>
      </c>
      <c r="AK353" s="53">
        <v>0.75624999999999998</v>
      </c>
      <c r="AN353" s="53">
        <v>0.81180555555555556</v>
      </c>
      <c r="AQ353" s="53">
        <v>0.87430555555555556</v>
      </c>
      <c r="AT353" s="53">
        <v>0.93680555555555556</v>
      </c>
    </row>
    <row r="354" spans="1:46">
      <c r="A354" s="2">
        <v>5</v>
      </c>
      <c r="B354" s="2" t="s">
        <v>27</v>
      </c>
      <c r="C354" s="2" t="s">
        <v>65</v>
      </c>
      <c r="D354" s="2" t="s">
        <v>16</v>
      </c>
      <c r="E354" s="2">
        <v>6</v>
      </c>
    </row>
    <row r="355" spans="1:46">
      <c r="A355" s="2">
        <v>3</v>
      </c>
      <c r="B355" s="2">
        <v>2</v>
      </c>
      <c r="C355" s="2">
        <v>466</v>
      </c>
      <c r="D355" s="2">
        <v>476</v>
      </c>
      <c r="E355" s="2">
        <v>492</v>
      </c>
      <c r="F355" s="2">
        <v>508</v>
      </c>
      <c r="G355" s="2">
        <v>524</v>
      </c>
      <c r="H355" s="2">
        <v>540</v>
      </c>
      <c r="I355" s="2">
        <v>556</v>
      </c>
      <c r="J355" s="2">
        <v>572</v>
      </c>
      <c r="K355" s="2">
        <v>588</v>
      </c>
      <c r="L355" s="2">
        <v>604</v>
      </c>
      <c r="M355" s="2">
        <v>620</v>
      </c>
      <c r="N355" s="2">
        <v>638</v>
      </c>
      <c r="O355" s="2">
        <v>650</v>
      </c>
      <c r="P355" s="2">
        <v>662</v>
      </c>
    </row>
    <row r="356" spans="1:46">
      <c r="A356" s="2">
        <v>3</v>
      </c>
      <c r="B356" s="2">
        <v>1</v>
      </c>
      <c r="C356" s="2">
        <v>6</v>
      </c>
      <c r="D356" s="2">
        <v>2</v>
      </c>
      <c r="E356" s="2">
        <v>2</v>
      </c>
      <c r="F356" s="2">
        <v>2</v>
      </c>
      <c r="G356" s="2">
        <v>2</v>
      </c>
      <c r="H356" s="2">
        <v>2</v>
      </c>
      <c r="I356" s="2">
        <v>2</v>
      </c>
      <c r="J356" s="2">
        <v>2</v>
      </c>
      <c r="K356" s="2">
        <v>2</v>
      </c>
      <c r="L356" s="2">
        <v>2</v>
      </c>
      <c r="M356" s="2">
        <v>2</v>
      </c>
      <c r="N356" s="2">
        <v>2</v>
      </c>
      <c r="O356" s="2">
        <v>2</v>
      </c>
      <c r="P356" s="2">
        <v>2</v>
      </c>
    </row>
    <row r="357" spans="1:46">
      <c r="A357" s="2">
        <v>3</v>
      </c>
      <c r="B357" s="2">
        <v>3</v>
      </c>
      <c r="C357" s="2">
        <v>0</v>
      </c>
      <c r="D357" s="2">
        <v>0</v>
      </c>
      <c r="E357" s="2">
        <v>0</v>
      </c>
      <c r="F357" s="2">
        <v>0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</row>
    <row r="358" spans="1:46">
      <c r="A358" s="2">
        <v>3</v>
      </c>
      <c r="B358" s="2">
        <v>4</v>
      </c>
      <c r="C358" s="2">
        <v>0</v>
      </c>
      <c r="D358" s="2">
        <v>0</v>
      </c>
      <c r="E358" s="2">
        <v>0</v>
      </c>
      <c r="F358" s="2">
        <v>0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</row>
    <row r="359" spans="1:46">
      <c r="A359" s="2">
        <v>3</v>
      </c>
      <c r="B359" s="2">
        <v>5</v>
      </c>
    </row>
    <row r="360" spans="1:46">
      <c r="A360" s="2">
        <v>3</v>
      </c>
      <c r="B360" s="2">
        <v>6</v>
      </c>
    </row>
    <row r="361" spans="1:46">
      <c r="A361" s="2">
        <v>4</v>
      </c>
      <c r="B361" s="2" t="s">
        <v>79</v>
      </c>
      <c r="C361" s="2" t="s">
        <v>67</v>
      </c>
      <c r="D361" s="2">
        <v>0</v>
      </c>
      <c r="F361" s="2">
        <v>1</v>
      </c>
      <c r="G361" s="2" t="s">
        <v>68</v>
      </c>
      <c r="J361" s="53">
        <v>0.25972222222222224</v>
      </c>
      <c r="M361" s="53">
        <v>0.31527777777777777</v>
      </c>
      <c r="P361" s="53">
        <v>0.37083333333333335</v>
      </c>
      <c r="S361" s="53">
        <v>0.42638888888888887</v>
      </c>
      <c r="V361" s="53">
        <v>0.48194444444444445</v>
      </c>
      <c r="Y361" s="53">
        <v>0.53749999999999998</v>
      </c>
      <c r="AB361" s="53">
        <v>0.59305555555555556</v>
      </c>
      <c r="AE361" s="53">
        <v>0.64861111111111114</v>
      </c>
      <c r="AH361" s="53">
        <v>0.70416666666666661</v>
      </c>
      <c r="AK361" s="53">
        <v>0.7597222222222223</v>
      </c>
      <c r="AN361" s="53">
        <v>0.8222222222222223</v>
      </c>
      <c r="AQ361" s="53">
        <v>0.8847222222222223</v>
      </c>
      <c r="AT361" s="53">
        <v>0.93680555555555556</v>
      </c>
    </row>
    <row r="362" spans="1:46">
      <c r="A362" s="2">
        <v>4</v>
      </c>
      <c r="B362" s="2" t="s">
        <v>78</v>
      </c>
      <c r="C362" s="2" t="s">
        <v>67</v>
      </c>
      <c r="D362" s="2">
        <v>0</v>
      </c>
      <c r="F362" s="2">
        <v>1</v>
      </c>
      <c r="G362" s="2" t="s">
        <v>68</v>
      </c>
      <c r="J362" s="53">
        <v>0.26111111111111113</v>
      </c>
      <c r="M362" s="53">
        <v>0.31666666666666665</v>
      </c>
      <c r="P362" s="53">
        <v>0.37222222222222223</v>
      </c>
      <c r="S362" s="53">
        <v>0.42777777777777781</v>
      </c>
      <c r="V362" s="53">
        <v>0.48333333333333334</v>
      </c>
      <c r="Y362" s="53">
        <v>0.53888888888888886</v>
      </c>
      <c r="AB362" s="53">
        <v>0.59444444444444444</v>
      </c>
      <c r="AE362" s="53">
        <v>0.65</v>
      </c>
      <c r="AH362" s="53">
        <v>0.7055555555555556</v>
      </c>
      <c r="AK362" s="53">
        <v>0.76111111111111107</v>
      </c>
      <c r="AN362" s="53">
        <v>0.82361111111111107</v>
      </c>
      <c r="AQ362" s="53">
        <v>0.88611111111111107</v>
      </c>
      <c r="AT362" s="53">
        <v>0.93819444444444444</v>
      </c>
    </row>
    <row r="363" spans="1:46">
      <c r="A363" s="2">
        <v>4</v>
      </c>
      <c r="B363" s="2" t="s">
        <v>77</v>
      </c>
      <c r="C363" s="2" t="s">
        <v>67</v>
      </c>
      <c r="D363" s="2">
        <v>0</v>
      </c>
      <c r="F363" s="2">
        <v>2</v>
      </c>
      <c r="G363" s="2" t="s">
        <v>68</v>
      </c>
      <c r="J363" s="53">
        <v>0.26319444444444445</v>
      </c>
      <c r="M363" s="53">
        <v>0.31875000000000003</v>
      </c>
      <c r="P363" s="53">
        <v>0.3743055555555555</v>
      </c>
      <c r="S363" s="53">
        <v>0.42986111111111108</v>
      </c>
      <c r="V363" s="53">
        <v>0.48541666666666666</v>
      </c>
      <c r="Y363" s="53">
        <v>0.54097222222222219</v>
      </c>
      <c r="AB363" s="53">
        <v>0.59652777777777777</v>
      </c>
      <c r="AE363" s="53">
        <v>0.65208333333333335</v>
      </c>
      <c r="AH363" s="53">
        <v>0.70763888888888893</v>
      </c>
      <c r="AK363" s="53">
        <v>0.7631944444444444</v>
      </c>
      <c r="AN363" s="53">
        <v>0.8256944444444444</v>
      </c>
      <c r="AQ363" s="53">
        <v>0.8881944444444444</v>
      </c>
      <c r="AT363" s="53">
        <v>0.94027777777777777</v>
      </c>
    </row>
    <row r="364" spans="1:46">
      <c r="A364" s="2">
        <v>4</v>
      </c>
      <c r="B364" s="2" t="s">
        <v>76</v>
      </c>
      <c r="C364" s="2" t="s">
        <v>67</v>
      </c>
      <c r="D364" s="2">
        <v>0</v>
      </c>
      <c r="F364" s="2">
        <v>2</v>
      </c>
      <c r="G364" s="2" t="s">
        <v>68</v>
      </c>
      <c r="J364" s="53">
        <v>0.26458333333333334</v>
      </c>
      <c r="M364" s="53">
        <v>0.32013888888888892</v>
      </c>
      <c r="P364" s="53">
        <v>0.3756944444444445</v>
      </c>
      <c r="S364" s="53">
        <v>0.43124999999999997</v>
      </c>
      <c r="V364" s="53">
        <v>0.48680555555555555</v>
      </c>
      <c r="Y364" s="53">
        <v>0.54236111111111118</v>
      </c>
      <c r="AB364" s="53">
        <v>0.59791666666666665</v>
      </c>
      <c r="AE364" s="53">
        <v>0.65347222222222223</v>
      </c>
      <c r="AH364" s="53">
        <v>0.7090277777777777</v>
      </c>
      <c r="AK364" s="53">
        <v>0.76458333333333339</v>
      </c>
      <c r="AN364" s="53">
        <v>0.82708333333333339</v>
      </c>
      <c r="AQ364" s="53">
        <v>0.88958333333333339</v>
      </c>
      <c r="AT364" s="53">
        <v>0.94166666666666676</v>
      </c>
    </row>
    <row r="365" spans="1:46">
      <c r="A365" s="2">
        <v>4</v>
      </c>
      <c r="B365" s="2" t="s">
        <v>75</v>
      </c>
      <c r="C365" s="2" t="s">
        <v>67</v>
      </c>
      <c r="D365" s="2">
        <v>0</v>
      </c>
      <c r="F365" s="2">
        <v>2</v>
      </c>
      <c r="G365" s="2" t="s">
        <v>68</v>
      </c>
      <c r="J365" s="53">
        <v>0.2673611111111111</v>
      </c>
      <c r="M365" s="53">
        <v>0.32291666666666669</v>
      </c>
      <c r="P365" s="53">
        <v>0.37847222222222227</v>
      </c>
      <c r="S365" s="53">
        <v>0.43402777777777773</v>
      </c>
      <c r="V365" s="53">
        <v>0.48958333333333331</v>
      </c>
      <c r="Y365" s="53">
        <v>0.54513888888888895</v>
      </c>
      <c r="AB365" s="53">
        <v>0.60069444444444442</v>
      </c>
      <c r="AE365" s="53">
        <v>0.65625</v>
      </c>
      <c r="AH365" s="53">
        <v>0.71180555555555547</v>
      </c>
      <c r="AK365" s="53">
        <v>0.76736111111111116</v>
      </c>
      <c r="AN365" s="53">
        <v>0.82986111111111116</v>
      </c>
      <c r="AQ365" s="53">
        <v>0.89236111111111116</v>
      </c>
      <c r="AT365" s="53">
        <v>0.94444444444444453</v>
      </c>
    </row>
    <row r="366" spans="1:46">
      <c r="A366" s="2">
        <v>4</v>
      </c>
      <c r="B366" s="2" t="s">
        <v>74</v>
      </c>
      <c r="C366" s="2" t="s">
        <v>67</v>
      </c>
      <c r="D366" s="2">
        <v>0</v>
      </c>
      <c r="F366" s="2">
        <v>3</v>
      </c>
      <c r="G366" s="2" t="s">
        <v>68</v>
      </c>
      <c r="J366" s="53">
        <v>0.26874999999999999</v>
      </c>
      <c r="M366" s="53">
        <v>0.32430555555555557</v>
      </c>
      <c r="P366" s="53">
        <v>0.37986111111111115</v>
      </c>
      <c r="S366" s="53">
        <v>0.43541666666666662</v>
      </c>
      <c r="V366" s="53">
        <v>0.4909722222222222</v>
      </c>
      <c r="Y366" s="53">
        <v>0.54652777777777783</v>
      </c>
      <c r="AB366" s="53">
        <v>0.6020833333333333</v>
      </c>
      <c r="AE366" s="53">
        <v>0.65763888888888888</v>
      </c>
      <c r="AH366" s="53">
        <v>0.71319444444444446</v>
      </c>
      <c r="AK366" s="53">
        <v>0.76874999999999993</v>
      </c>
      <c r="AN366" s="53">
        <v>0.83124999999999993</v>
      </c>
      <c r="AQ366" s="53">
        <v>0.89374999999999993</v>
      </c>
      <c r="AT366" s="53">
        <v>0.9458333333333333</v>
      </c>
    </row>
    <row r="367" spans="1:46">
      <c r="A367" s="2">
        <v>4</v>
      </c>
      <c r="B367" s="2" t="s">
        <v>73</v>
      </c>
      <c r="C367" s="2" t="s">
        <v>67</v>
      </c>
      <c r="D367" s="2">
        <v>0</v>
      </c>
      <c r="F367" s="2">
        <v>6</v>
      </c>
      <c r="G367" s="2" t="s">
        <v>68</v>
      </c>
      <c r="J367" s="53">
        <v>0.27083333333333331</v>
      </c>
      <c r="M367" s="53">
        <v>0.3263888888888889</v>
      </c>
      <c r="N367" s="2" t="s">
        <v>7</v>
      </c>
      <c r="P367" s="53">
        <v>0.38194444444444442</v>
      </c>
      <c r="S367" s="53">
        <v>0.4375</v>
      </c>
      <c r="V367" s="53">
        <v>0.49305555555555558</v>
      </c>
      <c r="Y367" s="53">
        <v>0.54861111111111105</v>
      </c>
      <c r="Z367" s="2" t="s">
        <v>7</v>
      </c>
      <c r="AB367" s="53">
        <v>0.60416666666666663</v>
      </c>
      <c r="AE367" s="53">
        <v>0.65972222222222221</v>
      </c>
      <c r="AH367" s="53">
        <v>0.71527777777777779</v>
      </c>
      <c r="AK367" s="53">
        <v>0.77083333333333337</v>
      </c>
      <c r="AN367" s="53">
        <v>0.83333333333333337</v>
      </c>
      <c r="AQ367" s="53">
        <v>0.89583333333333337</v>
      </c>
      <c r="AT367" s="53">
        <v>0.94791666666666663</v>
      </c>
    </row>
    <row r="368" spans="1:46">
      <c r="A368" s="2">
        <v>4</v>
      </c>
      <c r="B368" s="2" t="s">
        <v>72</v>
      </c>
      <c r="C368" s="2" t="s">
        <v>67</v>
      </c>
      <c r="D368" s="2">
        <v>0</v>
      </c>
      <c r="F368" s="2">
        <v>1</v>
      </c>
      <c r="G368" s="2" t="s">
        <v>68</v>
      </c>
      <c r="J368" s="53">
        <v>0.27291666666666664</v>
      </c>
      <c r="M368" s="53">
        <v>0.32847222222222222</v>
      </c>
      <c r="P368" s="53">
        <v>0.3840277777777778</v>
      </c>
      <c r="S368" s="53">
        <v>0.43958333333333338</v>
      </c>
      <c r="V368" s="53">
        <v>0.49513888888888885</v>
      </c>
      <c r="Y368" s="53">
        <v>0.55069444444444449</v>
      </c>
      <c r="AB368" s="53">
        <v>0.60625000000000007</v>
      </c>
      <c r="AE368" s="53">
        <v>0.66180555555555554</v>
      </c>
      <c r="AH368" s="53">
        <v>0.71736111111111101</v>
      </c>
      <c r="AK368" s="53">
        <v>0.7729166666666667</v>
      </c>
      <c r="AN368" s="53">
        <v>0.8354166666666667</v>
      </c>
      <c r="AQ368" s="53">
        <v>0.8979166666666667</v>
      </c>
      <c r="AT368" s="53">
        <v>0.95000000000000007</v>
      </c>
    </row>
    <row r="369" spans="1:46">
      <c r="A369" s="2">
        <v>4</v>
      </c>
      <c r="B369" s="2" t="s">
        <v>81</v>
      </c>
      <c r="C369" s="2" t="s">
        <v>67</v>
      </c>
      <c r="D369" s="2">
        <v>3</v>
      </c>
      <c r="E369" s="2" t="s">
        <v>82</v>
      </c>
      <c r="F369" s="2">
        <v>20</v>
      </c>
      <c r="G369" s="2" t="s">
        <v>68</v>
      </c>
      <c r="J369" s="53">
        <v>0.27499999999999997</v>
      </c>
      <c r="M369" s="53">
        <v>0.33055555555555555</v>
      </c>
      <c r="P369" s="53">
        <v>0.38611111111111113</v>
      </c>
      <c r="S369" s="53">
        <v>0.44166666666666665</v>
      </c>
      <c r="V369" s="53">
        <v>0.49722222222222223</v>
      </c>
      <c r="Y369" s="53">
        <v>0.55277777777777781</v>
      </c>
      <c r="AB369" s="53">
        <v>0.60833333333333328</v>
      </c>
      <c r="AE369" s="53">
        <v>0.66388888888888886</v>
      </c>
      <c r="AH369" s="53">
        <v>0.71944444444444444</v>
      </c>
      <c r="AK369" s="53">
        <v>0.77500000000000002</v>
      </c>
      <c r="AN369" s="53">
        <v>0.83750000000000002</v>
      </c>
      <c r="AQ369" s="53">
        <v>0.9</v>
      </c>
      <c r="AT369" s="53">
        <v>0.95208333333333339</v>
      </c>
    </row>
    <row r="370" spans="1:46">
      <c r="A370" s="2">
        <v>4</v>
      </c>
      <c r="B370" s="2" t="s">
        <v>71</v>
      </c>
      <c r="C370" s="2" t="s">
        <v>67</v>
      </c>
      <c r="D370" s="2">
        <v>0</v>
      </c>
      <c r="F370" s="2">
        <v>2</v>
      </c>
      <c r="G370" s="2" t="s">
        <v>68</v>
      </c>
      <c r="J370" s="53">
        <v>0.27708333333333335</v>
      </c>
      <c r="M370" s="53">
        <v>0.33263888888888887</v>
      </c>
      <c r="P370" s="53">
        <v>0.38819444444444445</v>
      </c>
      <c r="S370" s="53">
        <v>0.44375000000000003</v>
      </c>
      <c r="V370" s="53">
        <v>0.4993055555555555</v>
      </c>
      <c r="Y370" s="53">
        <v>0.55486111111111114</v>
      </c>
      <c r="AB370" s="53">
        <v>0.61041666666666672</v>
      </c>
      <c r="AE370" s="53">
        <v>0.66597222222222219</v>
      </c>
      <c r="AH370" s="53">
        <v>0.72152777777777777</v>
      </c>
      <c r="AK370" s="53">
        <v>0.77708333333333324</v>
      </c>
      <c r="AN370" s="53">
        <v>0.83958333333333324</v>
      </c>
      <c r="AQ370" s="53">
        <v>0.90208333333333324</v>
      </c>
      <c r="AT370" s="53">
        <v>0.95416666666666661</v>
      </c>
    </row>
    <row r="371" spans="1:46">
      <c r="A371" s="2">
        <v>4</v>
      </c>
      <c r="B371" s="2" t="s">
        <v>64</v>
      </c>
      <c r="C371" s="2" t="s">
        <v>67</v>
      </c>
      <c r="D371" s="2">
        <v>0</v>
      </c>
      <c r="F371" s="2">
        <v>2</v>
      </c>
      <c r="G371" s="2" t="s">
        <v>68</v>
      </c>
      <c r="J371" s="53">
        <v>0.27916666666666667</v>
      </c>
      <c r="M371" s="53">
        <v>0.3347222222222222</v>
      </c>
      <c r="P371" s="53">
        <v>0.39027777777777778</v>
      </c>
      <c r="S371" s="53">
        <v>0.4458333333333333</v>
      </c>
      <c r="V371" s="53">
        <v>0.50138888888888888</v>
      </c>
      <c r="Y371" s="53">
        <v>0.55694444444444446</v>
      </c>
      <c r="AB371" s="53">
        <v>0.61249999999999993</v>
      </c>
      <c r="AE371" s="53">
        <v>0.66805555555555562</v>
      </c>
      <c r="AH371" s="53">
        <v>0.72361111111111109</v>
      </c>
      <c r="AK371" s="53">
        <v>0.77916666666666667</v>
      </c>
      <c r="AN371" s="53">
        <v>0.84166666666666667</v>
      </c>
      <c r="AQ371" s="53">
        <v>0.90416666666666667</v>
      </c>
      <c r="AT371" s="53">
        <v>0.95624999999999993</v>
      </c>
    </row>
    <row r="372" spans="1:46">
      <c r="A372" s="2">
        <v>4</v>
      </c>
      <c r="B372" s="2" t="s">
        <v>70</v>
      </c>
      <c r="C372" s="2" t="s">
        <v>67</v>
      </c>
      <c r="D372" s="2">
        <v>0</v>
      </c>
      <c r="F372" s="2">
        <v>2</v>
      </c>
      <c r="G372" s="53">
        <v>0.22430555555555556</v>
      </c>
      <c r="J372" s="53">
        <v>0.27986111111111112</v>
      </c>
      <c r="M372" s="53">
        <v>0.3354166666666667</v>
      </c>
      <c r="P372" s="53">
        <v>0.39097222222222222</v>
      </c>
      <c r="S372" s="53">
        <v>0.4465277777777778</v>
      </c>
      <c r="V372" s="53">
        <v>0.50208333333333333</v>
      </c>
      <c r="Y372" s="53">
        <v>0.55763888888888891</v>
      </c>
      <c r="AB372" s="53">
        <v>0.61319444444444449</v>
      </c>
      <c r="AE372" s="53">
        <v>0.66875000000000007</v>
      </c>
      <c r="AH372" s="53">
        <v>0.72430555555555554</v>
      </c>
      <c r="AK372" s="53">
        <v>0.77986111111111101</v>
      </c>
      <c r="AN372" s="53">
        <v>0.84236111111111101</v>
      </c>
      <c r="AQ372" s="53">
        <v>0.90486111111111101</v>
      </c>
      <c r="AT372" s="53">
        <v>0.95694444444444438</v>
      </c>
    </row>
    <row r="373" spans="1:46">
      <c r="A373" s="2">
        <v>4</v>
      </c>
      <c r="B373" s="2" t="s">
        <v>69</v>
      </c>
      <c r="C373" s="2" t="s">
        <v>67</v>
      </c>
      <c r="D373" s="2">
        <v>0</v>
      </c>
      <c r="F373" s="2">
        <v>2</v>
      </c>
      <c r="G373" s="53">
        <v>0.22638888888888889</v>
      </c>
      <c r="J373" s="53">
        <v>0.28194444444444444</v>
      </c>
      <c r="M373" s="53">
        <v>0.33749999999999997</v>
      </c>
      <c r="P373" s="53">
        <v>0.39305555555555555</v>
      </c>
      <c r="S373" s="53">
        <v>0.44861111111111113</v>
      </c>
      <c r="V373" s="53">
        <v>0.50416666666666665</v>
      </c>
      <c r="Y373" s="53">
        <v>0.55972222222222223</v>
      </c>
      <c r="AB373" s="53">
        <v>0.61527777777777781</v>
      </c>
      <c r="AE373" s="53">
        <v>0.67083333333333339</v>
      </c>
      <c r="AH373" s="53">
        <v>0.72638888888888886</v>
      </c>
      <c r="AK373" s="53">
        <v>0.78194444444444444</v>
      </c>
      <c r="AN373" s="53">
        <v>0.84444444444444444</v>
      </c>
      <c r="AQ373" s="53">
        <v>0.90694444444444444</v>
      </c>
      <c r="AT373" s="53">
        <v>0.9590277777777777</v>
      </c>
    </row>
    <row r="374" spans="1:46">
      <c r="A374" s="2">
        <v>4</v>
      </c>
      <c r="B374" s="2" t="s">
        <v>66</v>
      </c>
      <c r="C374" s="2" t="s">
        <v>80</v>
      </c>
      <c r="D374" s="2">
        <v>0</v>
      </c>
      <c r="F374" s="2">
        <v>2</v>
      </c>
      <c r="G374" s="53">
        <v>0.22847222222222222</v>
      </c>
      <c r="J374" s="53">
        <v>0.28402777777777777</v>
      </c>
      <c r="M374" s="53">
        <v>0.33958333333333335</v>
      </c>
      <c r="P374" s="53">
        <v>0.39513888888888887</v>
      </c>
      <c r="S374" s="53">
        <v>0.45069444444444445</v>
      </c>
      <c r="V374" s="53">
        <v>0.50624999999999998</v>
      </c>
      <c r="Y374" s="53">
        <v>0.56180555555555556</v>
      </c>
      <c r="AB374" s="53">
        <v>0.61736111111111114</v>
      </c>
      <c r="AE374" s="53">
        <v>0.67291666666666661</v>
      </c>
      <c r="AH374" s="53">
        <v>0.7284722222222223</v>
      </c>
      <c r="AK374" s="53">
        <v>0.78402777777777777</v>
      </c>
      <c r="AN374" s="53">
        <v>0.84652777777777777</v>
      </c>
      <c r="AQ374" s="53">
        <v>0.90902777777777777</v>
      </c>
      <c r="AT374" s="53">
        <v>0.96111111111111114</v>
      </c>
    </row>
    <row r="375" spans="1:46">
      <c r="A375" s="2">
        <v>5</v>
      </c>
      <c r="B375" s="2" t="s">
        <v>16</v>
      </c>
      <c r="C375" s="2" t="s">
        <v>65</v>
      </c>
      <c r="D375" s="2" t="s">
        <v>16</v>
      </c>
      <c r="E375" s="2">
        <v>6</v>
      </c>
    </row>
    <row r="376" spans="1:46">
      <c r="A376" s="2">
        <v>3</v>
      </c>
      <c r="B376" s="2">
        <v>2</v>
      </c>
      <c r="C376" s="2">
        <v>444</v>
      </c>
      <c r="D376" s="2">
        <v>450</v>
      </c>
      <c r="E376" s="2">
        <v>454</v>
      </c>
    </row>
    <row r="377" spans="1:46">
      <c r="A377" s="2">
        <v>3</v>
      </c>
      <c r="B377" s="2">
        <v>1</v>
      </c>
      <c r="C377" s="2">
        <v>201</v>
      </c>
      <c r="D377" s="2">
        <v>201</v>
      </c>
      <c r="E377" s="2">
        <v>5</v>
      </c>
    </row>
    <row r="378" spans="1:46">
      <c r="A378" s="2">
        <v>3</v>
      </c>
      <c r="B378" s="2">
        <v>3</v>
      </c>
      <c r="C378" s="2">
        <v>0</v>
      </c>
      <c r="D378" s="2">
        <v>0</v>
      </c>
      <c r="E378" s="2">
        <v>0</v>
      </c>
    </row>
    <row r="379" spans="1:46">
      <c r="A379" s="2">
        <v>3</v>
      </c>
      <c r="B379" s="2">
        <v>4</v>
      </c>
      <c r="C379" s="2">
        <v>0</v>
      </c>
      <c r="D379" s="2">
        <v>0</v>
      </c>
      <c r="E379" s="2">
        <v>0</v>
      </c>
    </row>
    <row r="380" spans="1:46">
      <c r="A380" s="2">
        <v>3</v>
      </c>
      <c r="B380" s="2">
        <v>5</v>
      </c>
    </row>
    <row r="381" spans="1:46">
      <c r="A381" s="2">
        <v>3</v>
      </c>
      <c r="B381" s="2">
        <v>6</v>
      </c>
    </row>
    <row r="382" spans="1:46">
      <c r="A382" s="2">
        <v>4</v>
      </c>
      <c r="B382" s="2" t="s">
        <v>66</v>
      </c>
      <c r="C382" s="2" t="s">
        <v>67</v>
      </c>
      <c r="D382" s="2">
        <v>0</v>
      </c>
      <c r="F382" s="2">
        <v>2</v>
      </c>
      <c r="G382" s="53">
        <v>0.97569444444444453</v>
      </c>
      <c r="J382" s="53">
        <v>3.8194444444444441E-2</v>
      </c>
      <c r="M382" s="53">
        <v>0.1076388888888889</v>
      </c>
    </row>
    <row r="383" spans="1:46">
      <c r="A383" s="2">
        <v>4</v>
      </c>
      <c r="B383" s="2" t="s">
        <v>69</v>
      </c>
      <c r="C383" s="2" t="s">
        <v>67</v>
      </c>
      <c r="D383" s="2">
        <v>0</v>
      </c>
      <c r="F383" s="2">
        <v>1</v>
      </c>
      <c r="G383" s="53">
        <v>0.9784722222222223</v>
      </c>
      <c r="J383" s="53">
        <v>4.0972222222222222E-2</v>
      </c>
      <c r="M383" s="53">
        <v>0.11041666666666666</v>
      </c>
    </row>
    <row r="384" spans="1:46">
      <c r="A384" s="2">
        <v>4</v>
      </c>
      <c r="B384" s="2" t="s">
        <v>70</v>
      </c>
      <c r="C384" s="2" t="s">
        <v>67</v>
      </c>
      <c r="D384" s="2">
        <v>0</v>
      </c>
      <c r="F384" s="2">
        <v>1</v>
      </c>
      <c r="G384" s="53">
        <v>0.98055555555555562</v>
      </c>
      <c r="J384" s="53">
        <v>4.3055555555555562E-2</v>
      </c>
      <c r="M384" s="53">
        <v>0.1125</v>
      </c>
    </row>
    <row r="385" spans="1:13">
      <c r="A385" s="2">
        <v>4</v>
      </c>
      <c r="B385" s="2" t="s">
        <v>64</v>
      </c>
      <c r="C385" s="2" t="s">
        <v>67</v>
      </c>
      <c r="D385" s="2">
        <v>0</v>
      </c>
      <c r="F385" s="2">
        <v>1</v>
      </c>
      <c r="G385" s="53">
        <v>0.9819444444444444</v>
      </c>
      <c r="J385" s="53">
        <v>4.4444444444444446E-2</v>
      </c>
      <c r="M385" s="2" t="s">
        <v>68</v>
      </c>
    </row>
    <row r="386" spans="1:13">
      <c r="A386" s="2">
        <v>4</v>
      </c>
      <c r="B386" s="2" t="s">
        <v>71</v>
      </c>
      <c r="C386" s="2" t="s">
        <v>67</v>
      </c>
      <c r="D386" s="2">
        <v>0</v>
      </c>
      <c r="F386" s="2">
        <v>1</v>
      </c>
      <c r="G386" s="53">
        <v>0.98333333333333339</v>
      </c>
      <c r="J386" s="53">
        <v>4.5833333333333337E-2</v>
      </c>
      <c r="M386" s="2" t="s">
        <v>68</v>
      </c>
    </row>
    <row r="387" spans="1:13">
      <c r="A387" s="2">
        <v>4</v>
      </c>
      <c r="B387" s="2" t="s">
        <v>72</v>
      </c>
      <c r="C387" s="2" t="s">
        <v>67</v>
      </c>
      <c r="D387" s="2">
        <v>0</v>
      </c>
      <c r="F387" s="2">
        <v>2</v>
      </c>
      <c r="G387" s="53">
        <v>0.98611111111111116</v>
      </c>
      <c r="J387" s="53">
        <v>4.8611111111111112E-2</v>
      </c>
      <c r="M387" s="2" t="s">
        <v>68</v>
      </c>
    </row>
    <row r="388" spans="1:13">
      <c r="A388" s="2">
        <v>4</v>
      </c>
      <c r="B388" s="2" t="s">
        <v>73</v>
      </c>
      <c r="C388" s="2" t="s">
        <v>67</v>
      </c>
      <c r="D388" s="2">
        <v>0</v>
      </c>
      <c r="F388" s="2">
        <v>1</v>
      </c>
      <c r="G388" s="53">
        <v>0.98958333333333337</v>
      </c>
      <c r="J388" s="53">
        <v>5.2083333333333336E-2</v>
      </c>
      <c r="M388" s="2" t="s">
        <v>68</v>
      </c>
    </row>
    <row r="389" spans="1:13">
      <c r="A389" s="2">
        <v>4</v>
      </c>
      <c r="B389" s="2" t="s">
        <v>74</v>
      </c>
      <c r="C389" s="2" t="s">
        <v>67</v>
      </c>
      <c r="D389" s="2">
        <v>0</v>
      </c>
      <c r="F389" s="2">
        <v>4</v>
      </c>
      <c r="G389" s="53">
        <v>0.9902777777777777</v>
      </c>
      <c r="J389" s="53">
        <v>5.2777777777777778E-2</v>
      </c>
      <c r="M389" s="2" t="s">
        <v>68</v>
      </c>
    </row>
    <row r="390" spans="1:13">
      <c r="A390" s="2">
        <v>4</v>
      </c>
      <c r="B390" s="2" t="s">
        <v>75</v>
      </c>
      <c r="C390" s="2" t="s">
        <v>67</v>
      </c>
      <c r="D390" s="2">
        <v>0</v>
      </c>
      <c r="F390" s="2">
        <v>1</v>
      </c>
      <c r="G390" s="53">
        <v>0.9916666666666667</v>
      </c>
      <c r="J390" s="53">
        <v>5.4166666666666669E-2</v>
      </c>
      <c r="M390" s="2" t="s">
        <v>68</v>
      </c>
    </row>
    <row r="391" spans="1:13">
      <c r="A391" s="2">
        <v>4</v>
      </c>
      <c r="B391" s="2" t="s">
        <v>76</v>
      </c>
      <c r="C391" s="2" t="s">
        <v>67</v>
      </c>
      <c r="D391" s="2">
        <v>0</v>
      </c>
      <c r="F391" s="2">
        <v>1</v>
      </c>
      <c r="G391" s="53">
        <v>0.99375000000000002</v>
      </c>
      <c r="J391" s="53">
        <v>5.6250000000000001E-2</v>
      </c>
      <c r="M391" s="2" t="s">
        <v>68</v>
      </c>
    </row>
    <row r="392" spans="1:13">
      <c r="A392" s="2">
        <v>4</v>
      </c>
      <c r="B392" s="2" t="s">
        <v>77</v>
      </c>
      <c r="C392" s="2" t="s">
        <v>67</v>
      </c>
      <c r="D392" s="2">
        <v>0</v>
      </c>
      <c r="F392" s="2">
        <v>1</v>
      </c>
      <c r="G392" s="53">
        <v>0.99513888888888891</v>
      </c>
      <c r="J392" s="53">
        <v>5.7638888888888885E-2</v>
      </c>
      <c r="M392" s="2" t="s">
        <v>68</v>
      </c>
    </row>
    <row r="393" spans="1:13">
      <c r="A393" s="2">
        <v>4</v>
      </c>
      <c r="B393" s="2" t="s">
        <v>78</v>
      </c>
      <c r="C393" s="2" t="s">
        <v>67</v>
      </c>
      <c r="D393" s="2">
        <v>0</v>
      </c>
      <c r="F393" s="2">
        <v>2</v>
      </c>
      <c r="G393" s="53">
        <v>0.99722222222222223</v>
      </c>
      <c r="J393" s="53">
        <v>5.9722222222222225E-2</v>
      </c>
      <c r="M393" s="2" t="s">
        <v>68</v>
      </c>
    </row>
    <row r="394" spans="1:13">
      <c r="A394" s="2">
        <v>4</v>
      </c>
      <c r="B394" s="2" t="s">
        <v>79</v>
      </c>
      <c r="C394" s="2" t="s">
        <v>80</v>
      </c>
      <c r="D394" s="2">
        <v>0</v>
      </c>
      <c r="F394" s="2">
        <v>1</v>
      </c>
      <c r="G394" s="53">
        <v>0.99930555555555556</v>
      </c>
      <c r="J394" s="53">
        <v>6.1805555555555558E-2</v>
      </c>
      <c r="M394" s="2" t="s">
        <v>68</v>
      </c>
    </row>
    <row r="395" spans="1:13">
      <c r="A395" s="2">
        <v>5</v>
      </c>
      <c r="B395" s="2" t="s">
        <v>27</v>
      </c>
      <c r="C395" s="2" t="s">
        <v>65</v>
      </c>
      <c r="D395" s="2" t="s">
        <v>16</v>
      </c>
      <c r="E395" s="2">
        <v>6</v>
      </c>
    </row>
    <row r="396" spans="1:13">
      <c r="A396" s="2">
        <v>3</v>
      </c>
      <c r="B396" s="2">
        <v>2</v>
      </c>
      <c r="C396" s="2">
        <v>670</v>
      </c>
      <c r="D396" s="2">
        <v>676</v>
      </c>
    </row>
    <row r="397" spans="1:13">
      <c r="A397" s="2">
        <v>3</v>
      </c>
      <c r="B397" s="2">
        <v>1</v>
      </c>
      <c r="C397" s="2">
        <v>2</v>
      </c>
      <c r="D397" s="2">
        <v>2</v>
      </c>
    </row>
    <row r="398" spans="1:13">
      <c r="A398" s="2">
        <v>3</v>
      </c>
      <c r="B398" s="2">
        <v>3</v>
      </c>
      <c r="C398" s="2">
        <v>0</v>
      </c>
      <c r="D398" s="2">
        <v>0</v>
      </c>
    </row>
    <row r="399" spans="1:13">
      <c r="A399" s="2">
        <v>3</v>
      </c>
      <c r="B399" s="2">
        <v>4</v>
      </c>
      <c r="C399" s="2">
        <v>0</v>
      </c>
      <c r="D399" s="2">
        <v>0</v>
      </c>
    </row>
    <row r="400" spans="1:13">
      <c r="A400" s="2">
        <v>3</v>
      </c>
      <c r="B400" s="2">
        <v>5</v>
      </c>
    </row>
    <row r="401" spans="1:10">
      <c r="A401" s="2">
        <v>3</v>
      </c>
      <c r="B401" s="2">
        <v>6</v>
      </c>
    </row>
    <row r="402" spans="1:10">
      <c r="A402" s="2">
        <v>4</v>
      </c>
      <c r="B402" s="2" t="s">
        <v>79</v>
      </c>
      <c r="C402" s="2" t="s">
        <v>67</v>
      </c>
      <c r="D402" s="2">
        <v>0</v>
      </c>
      <c r="F402" s="2">
        <v>1</v>
      </c>
      <c r="G402" s="53">
        <v>0.99930555555555556</v>
      </c>
      <c r="J402" s="53">
        <v>8.2638888888888887E-2</v>
      </c>
    </row>
    <row r="403" spans="1:10">
      <c r="A403" s="2">
        <v>4</v>
      </c>
      <c r="B403" s="2" t="s">
        <v>78</v>
      </c>
      <c r="C403" s="2" t="s">
        <v>67</v>
      </c>
      <c r="D403" s="2">
        <v>0</v>
      </c>
      <c r="F403" s="2">
        <v>1</v>
      </c>
      <c r="G403" s="53">
        <v>6.9444444444444447E-4</v>
      </c>
      <c r="J403" s="53">
        <v>8.4027777777777771E-2</v>
      </c>
    </row>
    <row r="404" spans="1:10">
      <c r="A404" s="2">
        <v>4</v>
      </c>
      <c r="B404" s="2" t="s">
        <v>77</v>
      </c>
      <c r="C404" s="2" t="s">
        <v>67</v>
      </c>
      <c r="D404" s="2">
        <v>0</v>
      </c>
      <c r="F404" s="2">
        <v>2</v>
      </c>
      <c r="G404" s="53">
        <v>2.7777777777777779E-3</v>
      </c>
      <c r="J404" s="53">
        <v>8.6111111111111124E-2</v>
      </c>
    </row>
    <row r="405" spans="1:10">
      <c r="A405" s="2">
        <v>4</v>
      </c>
      <c r="B405" s="2" t="s">
        <v>76</v>
      </c>
      <c r="C405" s="2" t="s">
        <v>67</v>
      </c>
      <c r="D405" s="2">
        <v>0</v>
      </c>
      <c r="F405" s="2">
        <v>2</v>
      </c>
      <c r="G405" s="53">
        <v>4.1666666666666666E-3</v>
      </c>
      <c r="J405" s="53">
        <v>8.7500000000000008E-2</v>
      </c>
    </row>
    <row r="406" spans="1:10">
      <c r="A406" s="2">
        <v>4</v>
      </c>
      <c r="B406" s="2" t="s">
        <v>75</v>
      </c>
      <c r="C406" s="2" t="s">
        <v>67</v>
      </c>
      <c r="D406" s="2">
        <v>0</v>
      </c>
      <c r="F406" s="2">
        <v>2</v>
      </c>
      <c r="G406" s="53">
        <v>6.9444444444444441E-3</v>
      </c>
      <c r="J406" s="53">
        <v>9.0277777777777776E-2</v>
      </c>
    </row>
    <row r="407" spans="1:10">
      <c r="A407" s="2">
        <v>4</v>
      </c>
      <c r="B407" s="2" t="s">
        <v>74</v>
      </c>
      <c r="C407" s="2" t="s">
        <v>67</v>
      </c>
      <c r="D407" s="2">
        <v>0</v>
      </c>
      <c r="F407" s="2">
        <v>3</v>
      </c>
      <c r="G407" s="53">
        <v>8.3333333333333332E-3</v>
      </c>
      <c r="J407" s="53">
        <v>9.1666666666666674E-2</v>
      </c>
    </row>
    <row r="408" spans="1:10">
      <c r="A408" s="2">
        <v>4</v>
      </c>
      <c r="B408" s="2" t="s">
        <v>73</v>
      </c>
      <c r="C408" s="2" t="s">
        <v>67</v>
      </c>
      <c r="D408" s="2">
        <v>0</v>
      </c>
      <c r="F408" s="2">
        <v>6</v>
      </c>
      <c r="G408" s="53">
        <v>1.0416666666666666E-2</v>
      </c>
      <c r="J408" s="53">
        <v>9.375E-2</v>
      </c>
    </row>
    <row r="409" spans="1:10">
      <c r="A409" s="2">
        <v>4</v>
      </c>
      <c r="B409" s="2" t="s">
        <v>72</v>
      </c>
      <c r="C409" s="2" t="s">
        <v>67</v>
      </c>
      <c r="D409" s="2">
        <v>0</v>
      </c>
      <c r="F409" s="2">
        <v>1</v>
      </c>
      <c r="G409" s="53">
        <v>1.2499999999999999E-2</v>
      </c>
      <c r="J409" s="53">
        <v>9.5833333333333326E-2</v>
      </c>
    </row>
    <row r="410" spans="1:10">
      <c r="A410" s="2">
        <v>4</v>
      </c>
      <c r="B410" s="2" t="s">
        <v>81</v>
      </c>
      <c r="C410" s="2" t="s">
        <v>67</v>
      </c>
      <c r="D410" s="2">
        <v>3</v>
      </c>
      <c r="E410" s="2" t="s">
        <v>82</v>
      </c>
      <c r="F410" s="2">
        <v>20</v>
      </c>
      <c r="G410" s="53">
        <v>1.4583333333333332E-2</v>
      </c>
      <c r="J410" s="53">
        <v>9.7916666666666666E-2</v>
      </c>
    </row>
    <row r="411" spans="1:10">
      <c r="A411" s="2">
        <v>4</v>
      </c>
      <c r="B411" s="2" t="s">
        <v>71</v>
      </c>
      <c r="C411" s="2" t="s">
        <v>67</v>
      </c>
      <c r="D411" s="2">
        <v>0</v>
      </c>
      <c r="F411" s="2">
        <v>2</v>
      </c>
      <c r="G411" s="53">
        <v>1.6666666666666666E-2</v>
      </c>
      <c r="J411" s="53">
        <v>9.9999999999999992E-2</v>
      </c>
    </row>
    <row r="412" spans="1:10">
      <c r="A412" s="2">
        <v>4</v>
      </c>
      <c r="B412" s="2" t="s">
        <v>64</v>
      </c>
      <c r="C412" s="2" t="s">
        <v>67</v>
      </c>
      <c r="D412" s="2">
        <v>0</v>
      </c>
      <c r="F412" s="2">
        <v>2</v>
      </c>
      <c r="G412" s="53">
        <v>1.8749999999999999E-2</v>
      </c>
      <c r="J412" s="53">
        <v>0.10208333333333335</v>
      </c>
    </row>
    <row r="413" spans="1:10">
      <c r="A413" s="2">
        <v>4</v>
      </c>
      <c r="B413" s="2" t="s">
        <v>70</v>
      </c>
      <c r="C413" s="2" t="s">
        <v>67</v>
      </c>
      <c r="D413" s="2">
        <v>0</v>
      </c>
      <c r="F413" s="2">
        <v>2</v>
      </c>
      <c r="G413" s="53">
        <v>1.9444444444444445E-2</v>
      </c>
      <c r="J413" s="53">
        <v>0.10277777777777779</v>
      </c>
    </row>
    <row r="414" spans="1:10">
      <c r="A414" s="2">
        <v>4</v>
      </c>
      <c r="B414" s="2" t="s">
        <v>69</v>
      </c>
      <c r="C414" s="2" t="s">
        <v>67</v>
      </c>
      <c r="D414" s="2">
        <v>0</v>
      </c>
      <c r="F414" s="2">
        <v>2</v>
      </c>
      <c r="G414" s="53">
        <v>2.1527777777777781E-2</v>
      </c>
      <c r="J414" s="53">
        <v>0.10486111111111111</v>
      </c>
    </row>
    <row r="415" spans="1:10">
      <c r="A415" s="2">
        <v>4</v>
      </c>
      <c r="B415" s="2" t="s">
        <v>66</v>
      </c>
      <c r="C415" s="2" t="s">
        <v>80</v>
      </c>
      <c r="D415" s="2">
        <v>0</v>
      </c>
      <c r="F415" s="2">
        <v>2</v>
      </c>
      <c r="G415" s="53">
        <v>2.361111111111111E-2</v>
      </c>
      <c r="J415" s="53">
        <v>0.10694444444444444</v>
      </c>
    </row>
    <row r="416" spans="1:10">
      <c r="A416" s="2">
        <v>9</v>
      </c>
      <c r="B416" s="2" t="s">
        <v>61</v>
      </c>
      <c r="C416" s="54">
        <v>1.1180555555555556</v>
      </c>
      <c r="D416" s="2" t="s">
        <v>70</v>
      </c>
      <c r="E416" s="54">
        <v>1.1131944444444444</v>
      </c>
      <c r="F416" s="2">
        <v>106</v>
      </c>
    </row>
    <row r="417" spans="1:15">
      <c r="A417" s="2">
        <v>6</v>
      </c>
      <c r="B417" s="53">
        <v>0.21944444444444444</v>
      </c>
      <c r="C417" s="2">
        <v>619</v>
      </c>
      <c r="D417" s="2" t="s">
        <v>61</v>
      </c>
      <c r="E417" s="2" t="s">
        <v>65</v>
      </c>
    </row>
    <row r="418" spans="1:15">
      <c r="A418" s="2">
        <v>6</v>
      </c>
      <c r="B418" s="53">
        <v>0.3263888888888889</v>
      </c>
      <c r="C418" s="2">
        <v>410</v>
      </c>
      <c r="D418" s="2" t="s">
        <v>73</v>
      </c>
      <c r="E418" s="2" t="s">
        <v>65</v>
      </c>
    </row>
    <row r="419" spans="1:15">
      <c r="A419" s="2">
        <v>6</v>
      </c>
      <c r="B419" s="53">
        <v>0.41319444444444442</v>
      </c>
      <c r="C419" s="2">
        <v>618</v>
      </c>
      <c r="D419" s="2" t="s">
        <v>73</v>
      </c>
      <c r="E419" s="2" t="s">
        <v>65</v>
      </c>
    </row>
    <row r="420" spans="1:15">
      <c r="A420" s="2">
        <v>6</v>
      </c>
      <c r="B420" s="53">
        <v>0.54861111111111105</v>
      </c>
      <c r="C420" s="2">
        <v>424</v>
      </c>
      <c r="D420" s="2" t="s">
        <v>73</v>
      </c>
      <c r="E420" s="2" t="s">
        <v>65</v>
      </c>
    </row>
    <row r="421" spans="1:15">
      <c r="A421" s="2">
        <v>6</v>
      </c>
      <c r="B421" s="53">
        <v>0.63541666666666663</v>
      </c>
      <c r="C421" s="2">
        <v>666</v>
      </c>
      <c r="D421" s="2" t="s">
        <v>73</v>
      </c>
      <c r="E421" s="2" t="s">
        <v>65</v>
      </c>
    </row>
    <row r="422" spans="1:15">
      <c r="A422" s="2">
        <v>6</v>
      </c>
      <c r="B422" s="53">
        <v>0.69097222222222221</v>
      </c>
      <c r="C422" s="2">
        <v>679</v>
      </c>
      <c r="D422" s="2" t="s">
        <v>73</v>
      </c>
      <c r="E422" s="2" t="s">
        <v>65</v>
      </c>
    </row>
    <row r="423" spans="1:15">
      <c r="A423" s="2">
        <v>6</v>
      </c>
      <c r="B423" s="53">
        <v>0.80208333333333337</v>
      </c>
      <c r="C423" s="2">
        <v>427</v>
      </c>
      <c r="D423" s="2" t="s">
        <v>73</v>
      </c>
      <c r="E423" s="2" t="s">
        <v>65</v>
      </c>
    </row>
    <row r="424" spans="1:15">
      <c r="A424" s="2">
        <v>6</v>
      </c>
      <c r="B424" s="53">
        <v>0.92708333333333337</v>
      </c>
      <c r="C424" s="2">
        <v>698</v>
      </c>
      <c r="D424" s="2" t="s">
        <v>73</v>
      </c>
      <c r="E424" s="2" t="s">
        <v>65</v>
      </c>
    </row>
    <row r="425" spans="1:15">
      <c r="A425" s="2">
        <v>99</v>
      </c>
    </row>
    <row r="426" spans="1:15">
      <c r="A426" s="2">
        <v>1</v>
      </c>
      <c r="B426" s="2">
        <v>72</v>
      </c>
      <c r="C426" s="2">
        <v>502</v>
      </c>
      <c r="D426" s="2" t="s">
        <v>59</v>
      </c>
      <c r="E426" s="2" t="s">
        <v>60</v>
      </c>
      <c r="F426" s="2" t="s">
        <v>61</v>
      </c>
      <c r="G426" s="2" t="s">
        <v>62</v>
      </c>
      <c r="H426" s="2" t="s">
        <v>63</v>
      </c>
      <c r="I426" s="53">
        <v>0.23194444444444443</v>
      </c>
      <c r="J426" s="53">
        <v>0.92638888888888893</v>
      </c>
      <c r="K426" s="2" t="s">
        <v>60</v>
      </c>
      <c r="L426" s="2" t="s">
        <v>61</v>
      </c>
      <c r="M426" s="2" t="s">
        <v>60</v>
      </c>
      <c r="N426" s="2" t="s">
        <v>61</v>
      </c>
    </row>
    <row r="427" spans="1:15">
      <c r="A427" s="2">
        <v>8</v>
      </c>
      <c r="B427" s="2" t="s">
        <v>61</v>
      </c>
      <c r="C427" s="53">
        <v>0.23194444444444443</v>
      </c>
      <c r="D427" s="2" t="s">
        <v>79</v>
      </c>
      <c r="E427" s="53">
        <v>0.24236111111111111</v>
      </c>
      <c r="F427" s="2">
        <v>103</v>
      </c>
    </row>
    <row r="428" spans="1:15">
      <c r="A428" s="2">
        <v>2</v>
      </c>
      <c r="B428" s="2" t="s">
        <v>65</v>
      </c>
      <c r="C428" s="2">
        <v>7</v>
      </c>
      <c r="D428" s="2" t="s">
        <v>16</v>
      </c>
      <c r="E428" s="2">
        <v>61</v>
      </c>
      <c r="F428" s="2">
        <v>14</v>
      </c>
      <c r="G428" s="2">
        <v>3</v>
      </c>
      <c r="H428" s="2">
        <v>730</v>
      </c>
    </row>
    <row r="429" spans="1:15">
      <c r="A429" s="2">
        <v>3</v>
      </c>
      <c r="B429" s="2">
        <v>2</v>
      </c>
      <c r="D429" s="2">
        <v>195</v>
      </c>
      <c r="E429" s="2">
        <v>278</v>
      </c>
      <c r="F429" s="2">
        <v>294</v>
      </c>
      <c r="G429" s="2">
        <v>310</v>
      </c>
      <c r="H429" s="2">
        <v>326</v>
      </c>
      <c r="I429" s="2">
        <v>342</v>
      </c>
      <c r="J429" s="2">
        <v>358</v>
      </c>
      <c r="K429" s="2">
        <v>374</v>
      </c>
      <c r="L429" s="2">
        <v>390</v>
      </c>
      <c r="M429" s="2">
        <v>406</v>
      </c>
      <c r="N429" s="2">
        <v>420</v>
      </c>
      <c r="O429" s="2">
        <v>432</v>
      </c>
    </row>
    <row r="430" spans="1:15">
      <c r="A430" s="2">
        <v>3</v>
      </c>
      <c r="B430" s="2">
        <v>1</v>
      </c>
      <c r="D430" s="2">
        <v>201</v>
      </c>
      <c r="E430" s="2">
        <v>201</v>
      </c>
      <c r="F430" s="2">
        <v>201</v>
      </c>
      <c r="G430" s="2">
        <v>201</v>
      </c>
      <c r="H430" s="2">
        <v>201</v>
      </c>
      <c r="I430" s="2">
        <v>201</v>
      </c>
      <c r="J430" s="2">
        <v>201</v>
      </c>
      <c r="K430" s="2">
        <v>201</v>
      </c>
      <c r="L430" s="2">
        <v>201</v>
      </c>
      <c r="M430" s="2">
        <v>201</v>
      </c>
      <c r="N430" s="2">
        <v>201</v>
      </c>
      <c r="O430" s="2">
        <v>201</v>
      </c>
    </row>
    <row r="431" spans="1:15">
      <c r="A431" s="2">
        <v>3</v>
      </c>
      <c r="B431" s="2">
        <v>3</v>
      </c>
      <c r="D431" s="2">
        <v>0</v>
      </c>
      <c r="E431" s="2">
        <v>0</v>
      </c>
      <c r="F431" s="2">
        <v>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</row>
    <row r="432" spans="1:15">
      <c r="A432" s="2">
        <v>3</v>
      </c>
      <c r="B432" s="2">
        <v>4</v>
      </c>
      <c r="D432" s="2">
        <v>0</v>
      </c>
      <c r="E432" s="2">
        <v>0</v>
      </c>
      <c r="F432" s="2">
        <v>0</v>
      </c>
      <c r="G432" s="2">
        <v>0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</row>
    <row r="433" spans="1:43">
      <c r="A433" s="2">
        <v>3</v>
      </c>
      <c r="B433" s="2">
        <v>5</v>
      </c>
    </row>
    <row r="434" spans="1:43">
      <c r="A434" s="2">
        <v>3</v>
      </c>
      <c r="B434" s="2">
        <v>6</v>
      </c>
    </row>
    <row r="435" spans="1:43">
      <c r="A435" s="2">
        <v>4</v>
      </c>
      <c r="B435" s="2" t="s">
        <v>66</v>
      </c>
      <c r="C435" s="2" t="s">
        <v>67</v>
      </c>
      <c r="D435" s="2">
        <v>0</v>
      </c>
      <c r="F435" s="2">
        <v>2</v>
      </c>
      <c r="G435" s="2" t="s">
        <v>68</v>
      </c>
      <c r="J435" s="53">
        <v>0.27430555555555552</v>
      </c>
      <c r="M435" s="53">
        <v>0.3298611111111111</v>
      </c>
      <c r="P435" s="53">
        <v>0.38541666666666669</v>
      </c>
      <c r="S435" s="53">
        <v>0.44097222222222227</v>
      </c>
      <c r="V435" s="53">
        <v>0.49652777777777773</v>
      </c>
      <c r="Y435" s="53">
        <v>0.55208333333333337</v>
      </c>
      <c r="AB435" s="53">
        <v>0.60763888888888895</v>
      </c>
      <c r="AE435" s="53">
        <v>0.66319444444444442</v>
      </c>
      <c r="AH435" s="53">
        <v>0.71875</v>
      </c>
      <c r="AK435" s="53">
        <v>0.77430555555555547</v>
      </c>
      <c r="AN435" s="53">
        <v>0.82986111111111116</v>
      </c>
      <c r="AQ435" s="53">
        <v>0.89236111111111116</v>
      </c>
    </row>
    <row r="436" spans="1:43">
      <c r="A436" s="2">
        <v>4</v>
      </c>
      <c r="B436" s="2" t="s">
        <v>69</v>
      </c>
      <c r="C436" s="2" t="s">
        <v>67</v>
      </c>
      <c r="D436" s="2">
        <v>0</v>
      </c>
      <c r="F436" s="2">
        <v>1</v>
      </c>
      <c r="G436" s="2" t="s">
        <v>68</v>
      </c>
      <c r="J436" s="53">
        <v>0.27708333333333335</v>
      </c>
      <c r="M436" s="53">
        <v>0.33263888888888887</v>
      </c>
      <c r="P436" s="53">
        <v>0.38819444444444445</v>
      </c>
      <c r="S436" s="53">
        <v>0.44375000000000003</v>
      </c>
      <c r="V436" s="53">
        <v>0.4993055555555555</v>
      </c>
      <c r="Y436" s="53">
        <v>0.55486111111111114</v>
      </c>
      <c r="AB436" s="53">
        <v>0.61041666666666672</v>
      </c>
      <c r="AE436" s="53">
        <v>0.66597222222222219</v>
      </c>
      <c r="AH436" s="53">
        <v>0.72152777777777777</v>
      </c>
      <c r="AK436" s="53">
        <v>0.77708333333333324</v>
      </c>
      <c r="AN436" s="53">
        <v>0.83263888888888893</v>
      </c>
      <c r="AQ436" s="53">
        <v>0.89513888888888893</v>
      </c>
    </row>
    <row r="437" spans="1:43">
      <c r="A437" s="2">
        <v>4</v>
      </c>
      <c r="B437" s="2" t="s">
        <v>70</v>
      </c>
      <c r="C437" s="2" t="s">
        <v>67</v>
      </c>
      <c r="D437" s="2">
        <v>0</v>
      </c>
      <c r="F437" s="2">
        <v>1</v>
      </c>
      <c r="G437" s="2" t="s">
        <v>68</v>
      </c>
      <c r="J437" s="53">
        <v>0.27916666666666667</v>
      </c>
      <c r="M437" s="53">
        <v>0.3347222222222222</v>
      </c>
      <c r="P437" s="53">
        <v>0.39027777777777778</v>
      </c>
      <c r="S437" s="53">
        <v>0.4458333333333333</v>
      </c>
      <c r="V437" s="53">
        <v>0.50138888888888888</v>
      </c>
      <c r="Y437" s="53">
        <v>0.55694444444444446</v>
      </c>
      <c r="AB437" s="53">
        <v>0.61249999999999993</v>
      </c>
      <c r="AE437" s="53">
        <v>0.66805555555555562</v>
      </c>
      <c r="AH437" s="53">
        <v>0.72361111111111109</v>
      </c>
      <c r="AK437" s="53">
        <v>0.77916666666666667</v>
      </c>
      <c r="AN437" s="53">
        <v>0.83472222222222225</v>
      </c>
      <c r="AQ437" s="53">
        <v>0.89722222222222225</v>
      </c>
    </row>
    <row r="438" spans="1:43">
      <c r="A438" s="2">
        <v>4</v>
      </c>
      <c r="B438" s="2" t="s">
        <v>64</v>
      </c>
      <c r="C438" s="2" t="s">
        <v>67</v>
      </c>
      <c r="D438" s="2">
        <v>0</v>
      </c>
      <c r="F438" s="2">
        <v>1</v>
      </c>
      <c r="G438" s="2" t="s">
        <v>68</v>
      </c>
      <c r="J438" s="53">
        <v>0.28055555555555556</v>
      </c>
      <c r="M438" s="53">
        <v>0.33611111111111108</v>
      </c>
      <c r="P438" s="53">
        <v>0.39166666666666666</v>
      </c>
      <c r="S438" s="53">
        <v>0.44722222222222219</v>
      </c>
      <c r="V438" s="53">
        <v>0.50277777777777777</v>
      </c>
      <c r="Y438" s="53">
        <v>0.55833333333333335</v>
      </c>
      <c r="AB438" s="53">
        <v>0.61388888888888882</v>
      </c>
      <c r="AE438" s="53">
        <v>0.6694444444444444</v>
      </c>
      <c r="AH438" s="53">
        <v>0.72499999999999998</v>
      </c>
      <c r="AK438" s="53">
        <v>0.78055555555555556</v>
      </c>
      <c r="AN438" s="53">
        <v>0.83611111111111114</v>
      </c>
      <c r="AQ438" s="53">
        <v>0.89861111111111114</v>
      </c>
    </row>
    <row r="439" spans="1:43">
      <c r="A439" s="2">
        <v>4</v>
      </c>
      <c r="B439" s="2" t="s">
        <v>71</v>
      </c>
      <c r="C439" s="2" t="s">
        <v>67</v>
      </c>
      <c r="D439" s="2">
        <v>0</v>
      </c>
      <c r="F439" s="2">
        <v>1</v>
      </c>
      <c r="G439" s="2" t="s">
        <v>68</v>
      </c>
      <c r="J439" s="53">
        <v>0.28194444444444444</v>
      </c>
      <c r="M439" s="53">
        <v>0.33749999999999997</v>
      </c>
      <c r="P439" s="53">
        <v>0.39305555555555555</v>
      </c>
      <c r="S439" s="53">
        <v>0.44861111111111113</v>
      </c>
      <c r="V439" s="53">
        <v>0.50416666666666665</v>
      </c>
      <c r="Y439" s="53">
        <v>0.55972222222222223</v>
      </c>
      <c r="AB439" s="53">
        <v>0.61527777777777781</v>
      </c>
      <c r="AE439" s="53">
        <v>0.67083333333333339</v>
      </c>
      <c r="AH439" s="53">
        <v>0.72638888888888886</v>
      </c>
      <c r="AK439" s="53">
        <v>0.78194444444444444</v>
      </c>
      <c r="AN439" s="53">
        <v>0.83750000000000002</v>
      </c>
      <c r="AQ439" s="53">
        <v>0.9</v>
      </c>
    </row>
    <row r="440" spans="1:43">
      <c r="A440" s="2">
        <v>4</v>
      </c>
      <c r="B440" s="2" t="s">
        <v>72</v>
      </c>
      <c r="C440" s="2" t="s">
        <v>67</v>
      </c>
      <c r="D440" s="2">
        <v>0</v>
      </c>
      <c r="F440" s="2">
        <v>2</v>
      </c>
      <c r="G440" s="2" t="s">
        <v>68</v>
      </c>
      <c r="J440" s="53">
        <v>0.28472222222222221</v>
      </c>
      <c r="M440" s="53">
        <v>0.34027777777777773</v>
      </c>
      <c r="P440" s="53">
        <v>0.39583333333333331</v>
      </c>
      <c r="S440" s="53">
        <v>0.4513888888888889</v>
      </c>
      <c r="V440" s="53">
        <v>0.50694444444444442</v>
      </c>
      <c r="Y440" s="53">
        <v>0.5625</v>
      </c>
      <c r="AB440" s="53">
        <v>0.61805555555555558</v>
      </c>
      <c r="AE440" s="53">
        <v>0.67361111111111116</v>
      </c>
      <c r="AH440" s="53">
        <v>0.72916666666666663</v>
      </c>
      <c r="AK440" s="53">
        <v>0.78472222222222221</v>
      </c>
      <c r="AN440" s="53">
        <v>0.84027777777777779</v>
      </c>
      <c r="AQ440" s="53">
        <v>0.90277777777777779</v>
      </c>
    </row>
    <row r="441" spans="1:43">
      <c r="A441" s="2">
        <v>4</v>
      </c>
      <c r="B441" s="2" t="s">
        <v>73</v>
      </c>
      <c r="C441" s="2" t="s">
        <v>67</v>
      </c>
      <c r="D441" s="2">
        <v>0</v>
      </c>
      <c r="F441" s="2">
        <v>1</v>
      </c>
      <c r="G441" s="2" t="s">
        <v>68</v>
      </c>
      <c r="J441" s="53">
        <v>0.28819444444444448</v>
      </c>
      <c r="M441" s="53">
        <v>0.34375</v>
      </c>
      <c r="P441" s="53">
        <v>0.39930555555555558</v>
      </c>
      <c r="S441" s="53">
        <v>0.4548611111111111</v>
      </c>
      <c r="V441" s="53">
        <v>0.51041666666666663</v>
      </c>
      <c r="Y441" s="53">
        <v>0.56597222222222221</v>
      </c>
      <c r="Z441" s="2" t="s">
        <v>7</v>
      </c>
      <c r="AB441" s="53">
        <v>0.62152777777777779</v>
      </c>
      <c r="AE441" s="53">
        <v>0.67708333333333337</v>
      </c>
      <c r="AF441" s="2" t="s">
        <v>7</v>
      </c>
      <c r="AH441" s="53">
        <v>0.73263888888888884</v>
      </c>
      <c r="AK441" s="53">
        <v>0.78819444444444453</v>
      </c>
      <c r="AN441" s="53">
        <v>0.84375</v>
      </c>
      <c r="AQ441" s="53">
        <v>0.90625</v>
      </c>
    </row>
    <row r="442" spans="1:43">
      <c r="A442" s="2">
        <v>4</v>
      </c>
      <c r="B442" s="2" t="s">
        <v>74</v>
      </c>
      <c r="C442" s="2" t="s">
        <v>67</v>
      </c>
      <c r="D442" s="2">
        <v>0</v>
      </c>
      <c r="F442" s="2">
        <v>4</v>
      </c>
      <c r="G442" s="2" t="s">
        <v>68</v>
      </c>
      <c r="J442" s="53">
        <v>0.28888888888888892</v>
      </c>
      <c r="M442" s="53">
        <v>0.3444444444444445</v>
      </c>
      <c r="P442" s="53">
        <v>0.39999999999999997</v>
      </c>
      <c r="S442" s="53">
        <v>0.45555555555555555</v>
      </c>
      <c r="V442" s="53">
        <v>0.51111111111111118</v>
      </c>
      <c r="Y442" s="53">
        <v>0.56666666666666665</v>
      </c>
      <c r="AB442" s="53">
        <v>0.62222222222222223</v>
      </c>
      <c r="AE442" s="53">
        <v>0.6777777777777777</v>
      </c>
      <c r="AH442" s="53">
        <v>0.73333333333333339</v>
      </c>
      <c r="AK442" s="53">
        <v>0.78888888888888886</v>
      </c>
      <c r="AN442" s="53">
        <v>0.84444444444444444</v>
      </c>
      <c r="AQ442" s="53">
        <v>0.90694444444444444</v>
      </c>
    </row>
    <row r="443" spans="1:43">
      <c r="A443" s="2">
        <v>4</v>
      </c>
      <c r="B443" s="2" t="s">
        <v>75</v>
      </c>
      <c r="C443" s="2" t="s">
        <v>67</v>
      </c>
      <c r="D443" s="2">
        <v>0</v>
      </c>
      <c r="F443" s="2">
        <v>1</v>
      </c>
      <c r="G443" s="2" t="s">
        <v>68</v>
      </c>
      <c r="J443" s="53">
        <v>0.2902777777777778</v>
      </c>
      <c r="M443" s="53">
        <v>0.34583333333333338</v>
      </c>
      <c r="P443" s="53">
        <v>0.40138888888888885</v>
      </c>
      <c r="S443" s="53">
        <v>0.45694444444444443</v>
      </c>
      <c r="V443" s="53">
        <v>0.51250000000000007</v>
      </c>
      <c r="Y443" s="53">
        <v>0.56805555555555554</v>
      </c>
      <c r="AB443" s="53">
        <v>0.62361111111111112</v>
      </c>
      <c r="AE443" s="53">
        <v>0.6791666666666667</v>
      </c>
      <c r="AH443" s="53">
        <v>0.73472222222222217</v>
      </c>
      <c r="AK443" s="53">
        <v>0.79027777777777775</v>
      </c>
      <c r="AN443" s="53">
        <v>0.84583333333333333</v>
      </c>
      <c r="AQ443" s="53">
        <v>0.90833333333333333</v>
      </c>
    </row>
    <row r="444" spans="1:43">
      <c r="A444" s="2">
        <v>4</v>
      </c>
      <c r="B444" s="2" t="s">
        <v>76</v>
      </c>
      <c r="C444" s="2" t="s">
        <v>67</v>
      </c>
      <c r="D444" s="2">
        <v>0</v>
      </c>
      <c r="F444" s="2">
        <v>1</v>
      </c>
      <c r="G444" s="2" t="s">
        <v>68</v>
      </c>
      <c r="J444" s="53">
        <v>0.29236111111111113</v>
      </c>
      <c r="M444" s="53">
        <v>0.34791666666666665</v>
      </c>
      <c r="P444" s="53">
        <v>0.40347222222222223</v>
      </c>
      <c r="S444" s="53">
        <v>0.45902777777777781</v>
      </c>
      <c r="V444" s="53">
        <v>0.51458333333333328</v>
      </c>
      <c r="Y444" s="53">
        <v>0.57013888888888886</v>
      </c>
      <c r="AB444" s="53">
        <v>0.62569444444444444</v>
      </c>
      <c r="AE444" s="53">
        <v>0.68125000000000002</v>
      </c>
      <c r="AH444" s="53">
        <v>0.7368055555555556</v>
      </c>
      <c r="AK444" s="53">
        <v>0.79236111111111107</v>
      </c>
      <c r="AN444" s="53">
        <v>0.84791666666666676</v>
      </c>
      <c r="AQ444" s="53">
        <v>0.91041666666666676</v>
      </c>
    </row>
    <row r="445" spans="1:43">
      <c r="A445" s="2">
        <v>4</v>
      </c>
      <c r="B445" s="2" t="s">
        <v>77</v>
      </c>
      <c r="C445" s="2" t="s">
        <v>67</v>
      </c>
      <c r="D445" s="2">
        <v>0</v>
      </c>
      <c r="F445" s="2">
        <v>1</v>
      </c>
      <c r="G445" s="2" t="s">
        <v>68</v>
      </c>
      <c r="J445" s="53">
        <v>0.29375000000000001</v>
      </c>
      <c r="M445" s="53">
        <v>0.34930555555555554</v>
      </c>
      <c r="P445" s="53">
        <v>0.40486111111111112</v>
      </c>
      <c r="S445" s="53">
        <v>0.4604166666666667</v>
      </c>
      <c r="V445" s="53">
        <v>0.51597222222222217</v>
      </c>
      <c r="Y445" s="53">
        <v>0.57152777777777775</v>
      </c>
      <c r="AB445" s="53">
        <v>0.62708333333333333</v>
      </c>
      <c r="AE445" s="53">
        <v>0.68263888888888891</v>
      </c>
      <c r="AH445" s="53">
        <v>0.73819444444444438</v>
      </c>
      <c r="AK445" s="53">
        <v>0.79375000000000007</v>
      </c>
      <c r="AN445" s="53">
        <v>0.84930555555555554</v>
      </c>
      <c r="AQ445" s="53">
        <v>0.91180555555555554</v>
      </c>
    </row>
    <row r="446" spans="1:43">
      <c r="A446" s="2">
        <v>4</v>
      </c>
      <c r="B446" s="2" t="s">
        <v>78</v>
      </c>
      <c r="C446" s="2" t="s">
        <v>67</v>
      </c>
      <c r="D446" s="2">
        <v>0</v>
      </c>
      <c r="F446" s="2">
        <v>2</v>
      </c>
      <c r="G446" s="2" t="s">
        <v>68</v>
      </c>
      <c r="J446" s="53">
        <v>0.29583333333333334</v>
      </c>
      <c r="M446" s="53">
        <v>0.35138888888888892</v>
      </c>
      <c r="P446" s="53">
        <v>0.4069444444444445</v>
      </c>
      <c r="S446" s="53">
        <v>0.46249999999999997</v>
      </c>
      <c r="V446" s="53">
        <v>0.5180555555555556</v>
      </c>
      <c r="Y446" s="53">
        <v>0.57361111111111118</v>
      </c>
      <c r="AB446" s="53">
        <v>0.62916666666666665</v>
      </c>
      <c r="AE446" s="53">
        <v>0.68472222222222223</v>
      </c>
      <c r="AH446" s="53">
        <v>0.7402777777777777</v>
      </c>
      <c r="AK446" s="53">
        <v>0.79583333333333339</v>
      </c>
      <c r="AN446" s="53">
        <v>0.85138888888888886</v>
      </c>
      <c r="AQ446" s="53">
        <v>0.91388888888888886</v>
      </c>
    </row>
    <row r="447" spans="1:43">
      <c r="A447" s="2">
        <v>4</v>
      </c>
      <c r="B447" s="2" t="s">
        <v>79</v>
      </c>
      <c r="C447" s="2" t="s">
        <v>80</v>
      </c>
      <c r="D447" s="2">
        <v>0</v>
      </c>
      <c r="F447" s="2">
        <v>1</v>
      </c>
      <c r="G447" s="2" t="s">
        <v>68</v>
      </c>
      <c r="J447" s="53">
        <v>0.29791666666666666</v>
      </c>
      <c r="M447" s="53">
        <v>0.35347222222222219</v>
      </c>
      <c r="P447" s="53">
        <v>0.40902777777777777</v>
      </c>
      <c r="S447" s="53">
        <v>0.46458333333333335</v>
      </c>
      <c r="V447" s="53">
        <v>0.52013888888888882</v>
      </c>
      <c r="Y447" s="53">
        <v>0.5756944444444444</v>
      </c>
      <c r="AB447" s="53">
        <v>0.63124999999999998</v>
      </c>
      <c r="AE447" s="53">
        <v>0.68680555555555556</v>
      </c>
      <c r="AH447" s="53">
        <v>0.74236111111111114</v>
      </c>
      <c r="AK447" s="53">
        <v>0.79791666666666661</v>
      </c>
      <c r="AN447" s="53">
        <v>0.8534722222222223</v>
      </c>
      <c r="AQ447" s="53">
        <v>0.9159722222222223</v>
      </c>
    </row>
    <row r="448" spans="1:43">
      <c r="A448" s="2">
        <v>5</v>
      </c>
      <c r="B448" s="2" t="s">
        <v>27</v>
      </c>
      <c r="C448" s="2" t="s">
        <v>65</v>
      </c>
      <c r="D448" s="2" t="s">
        <v>16</v>
      </c>
      <c r="E448" s="2">
        <v>7</v>
      </c>
    </row>
    <row r="449" spans="1:41">
      <c r="A449" s="2">
        <v>3</v>
      </c>
      <c r="B449" s="2">
        <v>2</v>
      </c>
      <c r="C449" s="2">
        <v>472</v>
      </c>
      <c r="D449" s="2">
        <v>488</v>
      </c>
      <c r="E449" s="2">
        <v>504</v>
      </c>
      <c r="F449" s="2">
        <v>520</v>
      </c>
      <c r="G449" s="2">
        <v>536</v>
      </c>
      <c r="H449" s="2">
        <v>552</v>
      </c>
      <c r="I449" s="2">
        <v>568</v>
      </c>
      <c r="J449" s="2">
        <v>584</v>
      </c>
      <c r="K449" s="2">
        <v>600</v>
      </c>
      <c r="L449" s="2">
        <v>616</v>
      </c>
      <c r="M449" s="2">
        <v>632</v>
      </c>
      <c r="N449" s="2">
        <v>646</v>
      </c>
    </row>
    <row r="450" spans="1:41">
      <c r="A450" s="2">
        <v>3</v>
      </c>
      <c r="B450" s="2">
        <v>1</v>
      </c>
      <c r="C450" s="2">
        <v>2</v>
      </c>
      <c r="D450" s="2">
        <v>2</v>
      </c>
      <c r="E450" s="2">
        <v>2</v>
      </c>
      <c r="F450" s="2">
        <v>2</v>
      </c>
      <c r="G450" s="2">
        <v>2</v>
      </c>
      <c r="H450" s="2">
        <v>2</v>
      </c>
      <c r="I450" s="2">
        <v>2</v>
      </c>
      <c r="J450" s="2">
        <v>2</v>
      </c>
      <c r="K450" s="2">
        <v>2</v>
      </c>
      <c r="L450" s="2">
        <v>2</v>
      </c>
      <c r="M450" s="2">
        <v>2</v>
      </c>
      <c r="N450" s="2">
        <v>2</v>
      </c>
    </row>
    <row r="451" spans="1:41">
      <c r="A451" s="2">
        <v>3</v>
      </c>
      <c r="B451" s="2">
        <v>3</v>
      </c>
      <c r="C451" s="2">
        <v>0</v>
      </c>
      <c r="D451" s="2">
        <v>0</v>
      </c>
      <c r="E451" s="2">
        <v>0</v>
      </c>
      <c r="F451" s="2">
        <v>0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</row>
    <row r="452" spans="1:41">
      <c r="A452" s="2">
        <v>3</v>
      </c>
      <c r="B452" s="2">
        <v>4</v>
      </c>
      <c r="C452" s="2">
        <v>0</v>
      </c>
      <c r="D452" s="2">
        <v>0</v>
      </c>
      <c r="E452" s="2">
        <v>0</v>
      </c>
      <c r="F452" s="2">
        <v>0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</row>
    <row r="453" spans="1:41">
      <c r="A453" s="2">
        <v>3</v>
      </c>
      <c r="B453" s="2">
        <v>5</v>
      </c>
    </row>
    <row r="454" spans="1:41">
      <c r="A454" s="2">
        <v>3</v>
      </c>
      <c r="B454" s="2">
        <v>6</v>
      </c>
    </row>
    <row r="455" spans="1:41">
      <c r="A455" s="2">
        <v>4</v>
      </c>
      <c r="B455" s="2" t="s">
        <v>79</v>
      </c>
      <c r="C455" s="2" t="s">
        <v>67</v>
      </c>
      <c r="D455" s="2">
        <v>0</v>
      </c>
      <c r="F455" s="2">
        <v>1</v>
      </c>
      <c r="G455" s="53">
        <v>0.24583333333333335</v>
      </c>
      <c r="J455" s="53">
        <v>0.30138888888888887</v>
      </c>
      <c r="M455" s="53">
        <v>0.35694444444444445</v>
      </c>
      <c r="P455" s="53">
        <v>0.41250000000000003</v>
      </c>
      <c r="S455" s="53">
        <v>0.4680555555555555</v>
      </c>
      <c r="V455" s="53">
        <v>0.52361111111111114</v>
      </c>
      <c r="Y455" s="53">
        <v>0.57916666666666672</v>
      </c>
      <c r="AB455" s="53">
        <v>0.63472222222222219</v>
      </c>
      <c r="AE455" s="53">
        <v>0.69027777777777777</v>
      </c>
      <c r="AH455" s="53">
        <v>0.74583333333333324</v>
      </c>
      <c r="AK455" s="53">
        <v>0.80138888888888893</v>
      </c>
      <c r="AN455" s="53">
        <v>0.86388888888888893</v>
      </c>
    </row>
    <row r="456" spans="1:41">
      <c r="A456" s="2">
        <v>4</v>
      </c>
      <c r="B456" s="2" t="s">
        <v>78</v>
      </c>
      <c r="C456" s="2" t="s">
        <v>67</v>
      </c>
      <c r="D456" s="2">
        <v>0</v>
      </c>
      <c r="F456" s="2">
        <v>1</v>
      </c>
      <c r="G456" s="53">
        <v>0.24722222222222223</v>
      </c>
      <c r="J456" s="53">
        <v>0.30277777777777776</v>
      </c>
      <c r="M456" s="53">
        <v>0.35833333333333334</v>
      </c>
      <c r="P456" s="53">
        <v>0.41388888888888892</v>
      </c>
      <c r="S456" s="53">
        <v>0.4694444444444445</v>
      </c>
      <c r="V456" s="53">
        <v>0.52500000000000002</v>
      </c>
      <c r="Y456" s="53">
        <v>0.5805555555555556</v>
      </c>
      <c r="AB456" s="53">
        <v>0.63611111111111118</v>
      </c>
      <c r="AE456" s="53">
        <v>0.69166666666666676</v>
      </c>
      <c r="AH456" s="53">
        <v>0.74722222222222223</v>
      </c>
      <c r="AK456" s="53">
        <v>0.8027777777777777</v>
      </c>
      <c r="AN456" s="53">
        <v>0.8652777777777777</v>
      </c>
    </row>
    <row r="457" spans="1:41">
      <c r="A457" s="2">
        <v>4</v>
      </c>
      <c r="B457" s="2" t="s">
        <v>77</v>
      </c>
      <c r="C457" s="2" t="s">
        <v>67</v>
      </c>
      <c r="D457" s="2">
        <v>0</v>
      </c>
      <c r="F457" s="2">
        <v>2</v>
      </c>
      <c r="G457" s="53">
        <v>0.24930555555555556</v>
      </c>
      <c r="J457" s="53">
        <v>0.30486111111111108</v>
      </c>
      <c r="M457" s="53">
        <v>0.36041666666666666</v>
      </c>
      <c r="P457" s="53">
        <v>0.41597222222222219</v>
      </c>
      <c r="S457" s="53">
        <v>0.47152777777777777</v>
      </c>
      <c r="V457" s="53">
        <v>0.52708333333333335</v>
      </c>
      <c r="Y457" s="53">
        <v>0.58263888888888882</v>
      </c>
      <c r="AB457" s="53">
        <v>0.6381944444444444</v>
      </c>
      <c r="AE457" s="53">
        <v>0.69374999999999998</v>
      </c>
      <c r="AH457" s="53">
        <v>0.74930555555555556</v>
      </c>
      <c r="AK457" s="53">
        <v>0.80486111111111114</v>
      </c>
      <c r="AN457" s="53">
        <v>0.86736111111111114</v>
      </c>
    </row>
    <row r="458" spans="1:41">
      <c r="A458" s="2">
        <v>4</v>
      </c>
      <c r="B458" s="2" t="s">
        <v>76</v>
      </c>
      <c r="C458" s="2" t="s">
        <v>67</v>
      </c>
      <c r="D458" s="2">
        <v>0</v>
      </c>
      <c r="F458" s="2">
        <v>2</v>
      </c>
      <c r="G458" s="53">
        <v>0.25069444444444444</v>
      </c>
      <c r="J458" s="53">
        <v>0.30624999999999997</v>
      </c>
      <c r="M458" s="53">
        <v>0.36180555555555555</v>
      </c>
      <c r="P458" s="53">
        <v>0.41736111111111113</v>
      </c>
      <c r="S458" s="53">
        <v>0.47291666666666665</v>
      </c>
      <c r="V458" s="53">
        <v>0.52847222222222223</v>
      </c>
      <c r="Y458" s="53">
        <v>0.58402777777777781</v>
      </c>
      <c r="AB458" s="53">
        <v>0.63958333333333328</v>
      </c>
      <c r="AE458" s="53">
        <v>0.69513888888888886</v>
      </c>
      <c r="AH458" s="53">
        <v>0.75069444444444444</v>
      </c>
      <c r="AK458" s="53">
        <v>0.80625000000000002</v>
      </c>
      <c r="AN458" s="53">
        <v>0.86875000000000002</v>
      </c>
    </row>
    <row r="459" spans="1:41">
      <c r="A459" s="2">
        <v>4</v>
      </c>
      <c r="B459" s="2" t="s">
        <v>75</v>
      </c>
      <c r="C459" s="2" t="s">
        <v>67</v>
      </c>
      <c r="D459" s="2">
        <v>0</v>
      </c>
      <c r="F459" s="2">
        <v>2</v>
      </c>
      <c r="G459" s="53">
        <v>0.25347222222222221</v>
      </c>
      <c r="J459" s="53">
        <v>0.30902777777777779</v>
      </c>
      <c r="M459" s="53">
        <v>0.36458333333333331</v>
      </c>
      <c r="P459" s="53">
        <v>0.4201388888888889</v>
      </c>
      <c r="S459" s="53">
        <v>0.47569444444444442</v>
      </c>
      <c r="V459" s="53">
        <v>0.53125</v>
      </c>
      <c r="Y459" s="53">
        <v>0.58680555555555558</v>
      </c>
      <c r="AB459" s="53">
        <v>0.64236111111111105</v>
      </c>
      <c r="AE459" s="53">
        <v>0.69791666666666663</v>
      </c>
      <c r="AH459" s="53">
        <v>0.75347222222222221</v>
      </c>
      <c r="AK459" s="53">
        <v>0.80902777777777779</v>
      </c>
      <c r="AN459" s="53">
        <v>0.87152777777777779</v>
      </c>
    </row>
    <row r="460" spans="1:41">
      <c r="A460" s="2">
        <v>4</v>
      </c>
      <c r="B460" s="2" t="s">
        <v>74</v>
      </c>
      <c r="C460" s="2" t="s">
        <v>67</v>
      </c>
      <c r="D460" s="2">
        <v>0</v>
      </c>
      <c r="F460" s="2">
        <v>3</v>
      </c>
      <c r="G460" s="53">
        <v>0.25486111111111109</v>
      </c>
      <c r="J460" s="53">
        <v>0.31041666666666667</v>
      </c>
      <c r="M460" s="53">
        <v>0.3659722222222222</v>
      </c>
      <c r="P460" s="53">
        <v>0.42152777777777778</v>
      </c>
      <c r="S460" s="53">
        <v>0.4770833333333333</v>
      </c>
      <c r="V460" s="53">
        <v>0.53263888888888888</v>
      </c>
      <c r="Y460" s="53">
        <v>0.58819444444444446</v>
      </c>
      <c r="AB460" s="53">
        <v>0.64374999999999993</v>
      </c>
      <c r="AE460" s="53">
        <v>0.69930555555555562</v>
      </c>
      <c r="AH460" s="53">
        <v>0.75486111111111109</v>
      </c>
      <c r="AK460" s="53">
        <v>0.81041666666666667</v>
      </c>
      <c r="AN460" s="53">
        <v>0.87291666666666667</v>
      </c>
    </row>
    <row r="461" spans="1:41">
      <c r="A461" s="2">
        <v>4</v>
      </c>
      <c r="B461" s="2" t="s">
        <v>73</v>
      </c>
      <c r="C461" s="2" t="s">
        <v>67</v>
      </c>
      <c r="D461" s="2">
        <v>0</v>
      </c>
      <c r="F461" s="2">
        <v>6</v>
      </c>
      <c r="G461" s="53">
        <v>0.25694444444444448</v>
      </c>
      <c r="J461" s="53">
        <v>0.3125</v>
      </c>
      <c r="M461" s="53">
        <v>0.36805555555555558</v>
      </c>
      <c r="N461" s="2" t="s">
        <v>7</v>
      </c>
      <c r="P461" s="53">
        <v>0.4236111111111111</v>
      </c>
      <c r="Q461" s="2" t="s">
        <v>7</v>
      </c>
      <c r="S461" s="53">
        <v>0.47916666666666669</v>
      </c>
      <c r="T461" s="2" t="s">
        <v>7</v>
      </c>
      <c r="V461" s="53">
        <v>0.53472222222222221</v>
      </c>
      <c r="Y461" s="53">
        <v>0.59027777777777779</v>
      </c>
      <c r="AB461" s="53">
        <v>0.64583333333333337</v>
      </c>
      <c r="AE461" s="53">
        <v>0.70138888888888884</v>
      </c>
      <c r="AH461" s="53">
        <v>0.75694444444444453</v>
      </c>
      <c r="AI461" s="2" t="s">
        <v>7</v>
      </c>
      <c r="AK461" s="53">
        <v>0.8125</v>
      </c>
      <c r="AN461" s="53">
        <v>0.875</v>
      </c>
      <c r="AO461" s="2" t="s">
        <v>7</v>
      </c>
    </row>
    <row r="462" spans="1:41">
      <c r="A462" s="2">
        <v>4</v>
      </c>
      <c r="B462" s="2" t="s">
        <v>72</v>
      </c>
      <c r="C462" s="2" t="s">
        <v>67</v>
      </c>
      <c r="D462" s="2">
        <v>0</v>
      </c>
      <c r="F462" s="2">
        <v>1</v>
      </c>
      <c r="G462" s="53">
        <v>0.2590277777777778</v>
      </c>
      <c r="J462" s="53">
        <v>0.31458333333333333</v>
      </c>
      <c r="M462" s="53">
        <v>0.37013888888888885</v>
      </c>
      <c r="P462" s="53">
        <v>0.42569444444444443</v>
      </c>
      <c r="S462" s="53">
        <v>0.48125000000000001</v>
      </c>
      <c r="V462" s="53">
        <v>0.53680555555555554</v>
      </c>
      <c r="Y462" s="53">
        <v>0.59236111111111112</v>
      </c>
      <c r="AB462" s="53">
        <v>0.6479166666666667</v>
      </c>
      <c r="AE462" s="53">
        <v>0.70347222222222217</v>
      </c>
      <c r="AH462" s="53">
        <v>0.75902777777777775</v>
      </c>
      <c r="AK462" s="53">
        <v>0.81458333333333333</v>
      </c>
      <c r="AN462" s="53">
        <v>0.87708333333333333</v>
      </c>
    </row>
    <row r="463" spans="1:41">
      <c r="A463" s="2">
        <v>4</v>
      </c>
      <c r="B463" s="2" t="s">
        <v>81</v>
      </c>
      <c r="C463" s="2" t="s">
        <v>67</v>
      </c>
      <c r="D463" s="2">
        <v>3</v>
      </c>
      <c r="E463" s="2" t="s">
        <v>82</v>
      </c>
      <c r="F463" s="2">
        <v>20</v>
      </c>
      <c r="G463" s="53">
        <v>0.26111111111111113</v>
      </c>
      <c r="J463" s="53">
        <v>0.31666666666666665</v>
      </c>
      <c r="M463" s="53">
        <v>0.37222222222222223</v>
      </c>
      <c r="P463" s="53">
        <v>0.42777777777777781</v>
      </c>
      <c r="S463" s="53">
        <v>0.48333333333333334</v>
      </c>
      <c r="V463" s="53">
        <v>0.53888888888888886</v>
      </c>
      <c r="Y463" s="53">
        <v>0.59444444444444444</v>
      </c>
      <c r="AB463" s="53">
        <v>0.65</v>
      </c>
      <c r="AE463" s="53">
        <v>0.7055555555555556</v>
      </c>
      <c r="AH463" s="53">
        <v>0.76111111111111107</v>
      </c>
      <c r="AK463" s="53">
        <v>0.81666666666666676</v>
      </c>
      <c r="AN463" s="53">
        <v>0.87916666666666676</v>
      </c>
    </row>
    <row r="464" spans="1:41">
      <c r="A464" s="2">
        <v>4</v>
      </c>
      <c r="B464" s="2" t="s">
        <v>71</v>
      </c>
      <c r="C464" s="2" t="s">
        <v>67</v>
      </c>
      <c r="D464" s="2">
        <v>0</v>
      </c>
      <c r="F464" s="2">
        <v>2</v>
      </c>
      <c r="G464" s="53">
        <v>0.26319444444444445</v>
      </c>
      <c r="J464" s="53">
        <v>0.31875000000000003</v>
      </c>
      <c r="M464" s="53">
        <v>0.3743055555555555</v>
      </c>
      <c r="P464" s="53">
        <v>0.42986111111111108</v>
      </c>
      <c r="S464" s="53">
        <v>0.48541666666666666</v>
      </c>
      <c r="V464" s="53">
        <v>0.54097222222222219</v>
      </c>
      <c r="Y464" s="53">
        <v>0.59652777777777777</v>
      </c>
      <c r="AB464" s="53">
        <v>0.65208333333333335</v>
      </c>
      <c r="AE464" s="53">
        <v>0.70763888888888893</v>
      </c>
      <c r="AH464" s="53">
        <v>0.7631944444444444</v>
      </c>
      <c r="AK464" s="53">
        <v>0.81874999999999998</v>
      </c>
      <c r="AN464" s="53">
        <v>0.88124999999999998</v>
      </c>
    </row>
    <row r="465" spans="1:40">
      <c r="A465" s="2">
        <v>4</v>
      </c>
      <c r="B465" s="2" t="s">
        <v>64</v>
      </c>
      <c r="C465" s="2" t="s">
        <v>67</v>
      </c>
      <c r="D465" s="2">
        <v>0</v>
      </c>
      <c r="F465" s="2">
        <v>2</v>
      </c>
      <c r="G465" s="53">
        <v>0.26527777777777778</v>
      </c>
      <c r="J465" s="53">
        <v>0.32083333333333336</v>
      </c>
      <c r="M465" s="53">
        <v>0.37638888888888888</v>
      </c>
      <c r="P465" s="53">
        <v>0.43194444444444446</v>
      </c>
      <c r="S465" s="53">
        <v>0.48749999999999999</v>
      </c>
      <c r="V465" s="53">
        <v>0.54305555555555551</v>
      </c>
      <c r="Y465" s="53">
        <v>0.59861111111111109</v>
      </c>
      <c r="AB465" s="53">
        <v>0.65416666666666667</v>
      </c>
      <c r="AE465" s="53">
        <v>0.70972222222222225</v>
      </c>
      <c r="AH465" s="53">
        <v>0.76527777777777783</v>
      </c>
      <c r="AK465" s="53">
        <v>0.8208333333333333</v>
      </c>
      <c r="AN465" s="53">
        <v>0.8833333333333333</v>
      </c>
    </row>
    <row r="466" spans="1:40">
      <c r="A466" s="2">
        <v>4</v>
      </c>
      <c r="B466" s="2" t="s">
        <v>70</v>
      </c>
      <c r="C466" s="2" t="s">
        <v>67</v>
      </c>
      <c r="D466" s="2">
        <v>0</v>
      </c>
      <c r="F466" s="2">
        <v>2</v>
      </c>
      <c r="G466" s="53">
        <v>0.26597222222222222</v>
      </c>
      <c r="J466" s="53">
        <v>0.3215277777777778</v>
      </c>
      <c r="M466" s="53">
        <v>0.37708333333333338</v>
      </c>
      <c r="P466" s="53">
        <v>0.43263888888888885</v>
      </c>
      <c r="S466" s="53">
        <v>0.48819444444444443</v>
      </c>
      <c r="V466" s="53">
        <v>0.54375000000000007</v>
      </c>
      <c r="Y466" s="53">
        <v>0.59930555555555554</v>
      </c>
      <c r="AB466" s="53">
        <v>0.65486111111111112</v>
      </c>
      <c r="AE466" s="53">
        <v>0.7104166666666667</v>
      </c>
      <c r="AH466" s="53">
        <v>0.76597222222222217</v>
      </c>
      <c r="AK466" s="53">
        <v>0.82152777777777775</v>
      </c>
      <c r="AN466" s="53">
        <v>0.88402777777777775</v>
      </c>
    </row>
    <row r="467" spans="1:40">
      <c r="A467" s="2">
        <v>4</v>
      </c>
      <c r="B467" s="2" t="s">
        <v>69</v>
      </c>
      <c r="C467" s="2" t="s">
        <v>67</v>
      </c>
      <c r="D467" s="2">
        <v>0</v>
      </c>
      <c r="F467" s="2">
        <v>2</v>
      </c>
      <c r="G467" s="53">
        <v>0.26805555555555555</v>
      </c>
      <c r="J467" s="53">
        <v>0.32361111111111113</v>
      </c>
      <c r="M467" s="53">
        <v>0.37916666666666665</v>
      </c>
      <c r="P467" s="53">
        <v>0.43472222222222223</v>
      </c>
      <c r="S467" s="53">
        <v>0.49027777777777781</v>
      </c>
      <c r="V467" s="53">
        <v>0.54583333333333328</v>
      </c>
      <c r="Y467" s="53">
        <v>0.60138888888888886</v>
      </c>
      <c r="AB467" s="53">
        <v>0.65694444444444444</v>
      </c>
      <c r="AE467" s="53">
        <v>0.71250000000000002</v>
      </c>
      <c r="AH467" s="53">
        <v>0.7680555555555556</v>
      </c>
      <c r="AK467" s="53">
        <v>0.82361111111111107</v>
      </c>
      <c r="AN467" s="53">
        <v>0.88611111111111107</v>
      </c>
    </row>
    <row r="468" spans="1:40">
      <c r="A468" s="2">
        <v>4</v>
      </c>
      <c r="B468" s="2" t="s">
        <v>66</v>
      </c>
      <c r="C468" s="2" t="s">
        <v>80</v>
      </c>
      <c r="D468" s="2">
        <v>0</v>
      </c>
      <c r="F468" s="2">
        <v>2</v>
      </c>
      <c r="G468" s="53">
        <v>0.27013888888888887</v>
      </c>
      <c r="J468" s="53">
        <v>0.32569444444444445</v>
      </c>
      <c r="M468" s="53">
        <v>0.38125000000000003</v>
      </c>
      <c r="P468" s="53">
        <v>0.4368055555555555</v>
      </c>
      <c r="S468" s="53">
        <v>0.49236111111111108</v>
      </c>
      <c r="V468" s="53">
        <v>0.54791666666666672</v>
      </c>
      <c r="Y468" s="53">
        <v>0.60347222222222219</v>
      </c>
      <c r="AB468" s="53">
        <v>0.65902777777777777</v>
      </c>
      <c r="AE468" s="53">
        <v>0.71458333333333324</v>
      </c>
      <c r="AH468" s="53">
        <v>0.77013888888888893</v>
      </c>
      <c r="AK468" s="53">
        <v>0.8256944444444444</v>
      </c>
      <c r="AN468" s="53">
        <v>0.8881944444444444</v>
      </c>
    </row>
    <row r="469" spans="1:40">
      <c r="A469" s="2">
        <v>9</v>
      </c>
      <c r="B469" s="2" t="s">
        <v>61</v>
      </c>
      <c r="C469" s="53">
        <v>0.92638888888888893</v>
      </c>
      <c r="D469" s="2" t="s">
        <v>79</v>
      </c>
      <c r="E469" s="53">
        <v>0.9159722222222223</v>
      </c>
      <c r="F469" s="2">
        <v>104</v>
      </c>
    </row>
    <row r="470" spans="1:40">
      <c r="A470" s="2">
        <v>6</v>
      </c>
      <c r="B470" s="53">
        <v>0.23194444444444443</v>
      </c>
      <c r="C470" s="2">
        <v>630</v>
      </c>
      <c r="D470" s="2" t="s">
        <v>61</v>
      </c>
      <c r="E470" s="2" t="s">
        <v>65</v>
      </c>
    </row>
    <row r="471" spans="1:40">
      <c r="A471" s="2">
        <v>6</v>
      </c>
      <c r="B471" s="53">
        <v>0.36805555555555558</v>
      </c>
      <c r="C471" s="2">
        <v>629</v>
      </c>
      <c r="D471" s="2" t="s">
        <v>73</v>
      </c>
      <c r="E471" s="2" t="s">
        <v>65</v>
      </c>
    </row>
    <row r="472" spans="1:40">
      <c r="A472" s="2">
        <v>6</v>
      </c>
      <c r="B472" s="53">
        <v>0.4236111111111111</v>
      </c>
      <c r="C472" s="2">
        <v>410</v>
      </c>
      <c r="D472" s="2" t="s">
        <v>73</v>
      </c>
      <c r="E472" s="2" t="s">
        <v>65</v>
      </c>
    </row>
    <row r="473" spans="1:40">
      <c r="A473" s="2">
        <v>6</v>
      </c>
      <c r="B473" s="53">
        <v>0.47916666666666669</v>
      </c>
      <c r="C473" s="2">
        <v>619</v>
      </c>
      <c r="D473" s="2" t="s">
        <v>73</v>
      </c>
      <c r="E473" s="2" t="s">
        <v>65</v>
      </c>
    </row>
    <row r="474" spans="1:40">
      <c r="A474" s="2">
        <v>6</v>
      </c>
      <c r="B474" s="53">
        <v>0.56597222222222221</v>
      </c>
      <c r="C474" s="2">
        <v>677</v>
      </c>
      <c r="D474" s="2" t="s">
        <v>73</v>
      </c>
      <c r="E474" s="2" t="s">
        <v>65</v>
      </c>
    </row>
    <row r="475" spans="1:40">
      <c r="A475" s="2">
        <v>6</v>
      </c>
      <c r="B475" s="53">
        <v>0.67708333333333337</v>
      </c>
      <c r="C475" s="2">
        <v>670</v>
      </c>
      <c r="D475" s="2" t="s">
        <v>73</v>
      </c>
      <c r="E475" s="2" t="s">
        <v>65</v>
      </c>
    </row>
    <row r="476" spans="1:40">
      <c r="A476" s="2">
        <v>6</v>
      </c>
      <c r="B476" s="53">
        <v>0.75694444444444453</v>
      </c>
      <c r="C476" s="2">
        <v>425</v>
      </c>
      <c r="D476" s="2" t="s">
        <v>73</v>
      </c>
      <c r="E476" s="2" t="s">
        <v>65</v>
      </c>
    </row>
    <row r="477" spans="1:40">
      <c r="A477" s="2">
        <v>6</v>
      </c>
      <c r="B477" s="53">
        <v>0.875</v>
      </c>
      <c r="C477" s="2">
        <v>679</v>
      </c>
      <c r="D477" s="2" t="s">
        <v>73</v>
      </c>
      <c r="E477" s="2" t="s">
        <v>65</v>
      </c>
    </row>
    <row r="478" spans="1:40">
      <c r="A478" s="2">
        <v>99</v>
      </c>
    </row>
    <row r="479" spans="1:40">
      <c r="A479" s="2">
        <v>1</v>
      </c>
      <c r="B479" s="2">
        <v>89</v>
      </c>
      <c r="C479" s="2">
        <v>502</v>
      </c>
      <c r="D479" s="2" t="s">
        <v>59</v>
      </c>
      <c r="E479" s="2" t="s">
        <v>60</v>
      </c>
      <c r="F479" s="2" t="s">
        <v>61</v>
      </c>
      <c r="G479" s="2" t="s">
        <v>62</v>
      </c>
      <c r="H479" s="2" t="s">
        <v>63</v>
      </c>
      <c r="I479" s="53">
        <v>0.25972222222222224</v>
      </c>
      <c r="J479" s="53">
        <v>0.80902777777777779</v>
      </c>
      <c r="K479" s="2" t="s">
        <v>60</v>
      </c>
      <c r="L479" s="2" t="s">
        <v>61</v>
      </c>
      <c r="M479" s="2" t="s">
        <v>60</v>
      </c>
      <c r="N479" s="2" t="s">
        <v>61</v>
      </c>
    </row>
    <row r="480" spans="1:40">
      <c r="A480" s="2">
        <v>8</v>
      </c>
      <c r="B480" s="2" t="s">
        <v>61</v>
      </c>
      <c r="C480" s="53">
        <v>0.25972222222222224</v>
      </c>
      <c r="D480" s="2" t="s">
        <v>79</v>
      </c>
      <c r="E480" s="53">
        <v>0.27013888888888887</v>
      </c>
      <c r="F480" s="2">
        <v>103</v>
      </c>
    </row>
    <row r="481" spans="1:37">
      <c r="A481" s="2">
        <v>2</v>
      </c>
      <c r="B481" s="2" t="s">
        <v>65</v>
      </c>
      <c r="C481" s="2">
        <v>8</v>
      </c>
      <c r="D481" s="2" t="s">
        <v>16</v>
      </c>
      <c r="E481" s="2">
        <v>61</v>
      </c>
      <c r="F481" s="2">
        <v>14</v>
      </c>
      <c r="G481" s="2">
        <v>3</v>
      </c>
      <c r="H481" s="2">
        <v>730</v>
      </c>
    </row>
    <row r="482" spans="1:37">
      <c r="A482" s="2">
        <v>3</v>
      </c>
      <c r="B482" s="2">
        <v>2</v>
      </c>
      <c r="D482" s="2">
        <v>238</v>
      </c>
      <c r="E482" s="2">
        <v>286</v>
      </c>
      <c r="F482" s="2">
        <v>302</v>
      </c>
      <c r="G482" s="2">
        <v>318</v>
      </c>
      <c r="H482" s="2">
        <v>334</v>
      </c>
      <c r="I482" s="2">
        <v>350</v>
      </c>
      <c r="J482" s="2">
        <v>366</v>
      </c>
      <c r="K482" s="2">
        <v>382</v>
      </c>
      <c r="L482" s="2">
        <v>398</v>
      </c>
      <c r="M482" s="2">
        <v>414</v>
      </c>
    </row>
    <row r="483" spans="1:37">
      <c r="A483" s="2">
        <v>3</v>
      </c>
      <c r="B483" s="2">
        <v>1</v>
      </c>
      <c r="D483" s="2">
        <v>201</v>
      </c>
      <c r="E483" s="2">
        <v>201</v>
      </c>
      <c r="F483" s="2">
        <v>201</v>
      </c>
      <c r="G483" s="2">
        <v>201</v>
      </c>
      <c r="H483" s="2">
        <v>201</v>
      </c>
      <c r="I483" s="2">
        <v>201</v>
      </c>
      <c r="J483" s="2">
        <v>201</v>
      </c>
      <c r="K483" s="2">
        <v>201</v>
      </c>
      <c r="L483" s="2">
        <v>201</v>
      </c>
      <c r="M483" s="2">
        <v>5</v>
      </c>
    </row>
    <row r="484" spans="1:37">
      <c r="A484" s="2">
        <v>3</v>
      </c>
      <c r="B484" s="2">
        <v>3</v>
      </c>
      <c r="D484" s="2">
        <v>0</v>
      </c>
      <c r="E484" s="2">
        <v>0</v>
      </c>
      <c r="F484" s="2">
        <v>0</v>
      </c>
      <c r="G484" s="2">
        <v>0</v>
      </c>
      <c r="H484" s="2">
        <v>0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</row>
    <row r="485" spans="1:37">
      <c r="A485" s="2">
        <v>3</v>
      </c>
      <c r="B485" s="2">
        <v>4</v>
      </c>
      <c r="D485" s="2">
        <v>0</v>
      </c>
      <c r="E485" s="2">
        <v>0</v>
      </c>
      <c r="F485" s="2">
        <v>0</v>
      </c>
      <c r="G485" s="2">
        <v>0</v>
      </c>
      <c r="H485" s="2">
        <v>0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</row>
    <row r="486" spans="1:37">
      <c r="A486" s="2">
        <v>3</v>
      </c>
      <c r="B486" s="2">
        <v>5</v>
      </c>
    </row>
    <row r="487" spans="1:37">
      <c r="A487" s="2">
        <v>3</v>
      </c>
      <c r="B487" s="2">
        <v>6</v>
      </c>
    </row>
    <row r="488" spans="1:37">
      <c r="A488" s="2">
        <v>4</v>
      </c>
      <c r="B488" s="2" t="s">
        <v>66</v>
      </c>
      <c r="C488" s="2" t="s">
        <v>67</v>
      </c>
      <c r="D488" s="2">
        <v>0</v>
      </c>
      <c r="F488" s="2">
        <v>2</v>
      </c>
      <c r="G488" s="2" t="s">
        <v>68</v>
      </c>
      <c r="J488" s="53">
        <v>0.30208333333333331</v>
      </c>
      <c r="M488" s="53">
        <v>0.3576388888888889</v>
      </c>
      <c r="P488" s="53">
        <v>0.41319444444444442</v>
      </c>
      <c r="S488" s="53">
        <v>0.46875</v>
      </c>
      <c r="V488" s="53">
        <v>0.52430555555555558</v>
      </c>
      <c r="Y488" s="53">
        <v>0.57986111111111105</v>
      </c>
      <c r="AB488" s="53">
        <v>0.63541666666666663</v>
      </c>
      <c r="AE488" s="53">
        <v>0.69097222222222221</v>
      </c>
      <c r="AH488" s="53">
        <v>0.74652777777777779</v>
      </c>
      <c r="AK488" s="53">
        <v>0.79861111111111116</v>
      </c>
    </row>
    <row r="489" spans="1:37">
      <c r="A489" s="2">
        <v>4</v>
      </c>
      <c r="B489" s="2" t="s">
        <v>69</v>
      </c>
      <c r="C489" s="2" t="s">
        <v>67</v>
      </c>
      <c r="D489" s="2">
        <v>0</v>
      </c>
      <c r="F489" s="2">
        <v>1</v>
      </c>
      <c r="G489" s="2" t="s">
        <v>68</v>
      </c>
      <c r="J489" s="53">
        <v>0.30486111111111108</v>
      </c>
      <c r="M489" s="53">
        <v>0.36041666666666666</v>
      </c>
      <c r="P489" s="53">
        <v>0.41597222222222219</v>
      </c>
      <c r="S489" s="53">
        <v>0.47152777777777777</v>
      </c>
      <c r="V489" s="53">
        <v>0.52708333333333335</v>
      </c>
      <c r="Y489" s="53">
        <v>0.58263888888888882</v>
      </c>
      <c r="AB489" s="53">
        <v>0.6381944444444444</v>
      </c>
      <c r="AE489" s="53">
        <v>0.69374999999999998</v>
      </c>
      <c r="AH489" s="53">
        <v>0.74930555555555556</v>
      </c>
      <c r="AK489" s="53">
        <v>0.80138888888888893</v>
      </c>
    </row>
    <row r="490" spans="1:37">
      <c r="A490" s="2">
        <v>4</v>
      </c>
      <c r="B490" s="2" t="s">
        <v>70</v>
      </c>
      <c r="C490" s="2" t="s">
        <v>67</v>
      </c>
      <c r="D490" s="2">
        <v>0</v>
      </c>
      <c r="F490" s="2">
        <v>1</v>
      </c>
      <c r="G490" s="2" t="s">
        <v>68</v>
      </c>
      <c r="J490" s="53">
        <v>0.30694444444444441</v>
      </c>
      <c r="M490" s="53">
        <v>0.36249999999999999</v>
      </c>
      <c r="P490" s="53">
        <v>0.41805555555555557</v>
      </c>
      <c r="S490" s="53">
        <v>0.47361111111111115</v>
      </c>
      <c r="V490" s="53">
        <v>0.52916666666666667</v>
      </c>
      <c r="Y490" s="53">
        <v>0.58472222222222225</v>
      </c>
      <c r="AB490" s="53">
        <v>0.64027777777777783</v>
      </c>
      <c r="AE490" s="53">
        <v>0.6958333333333333</v>
      </c>
      <c r="AH490" s="53">
        <v>0.75138888888888899</v>
      </c>
      <c r="AK490" s="53">
        <v>0.80347222222222225</v>
      </c>
    </row>
    <row r="491" spans="1:37">
      <c r="A491" s="2">
        <v>4</v>
      </c>
      <c r="B491" s="2" t="s">
        <v>64</v>
      </c>
      <c r="C491" s="2" t="s">
        <v>67</v>
      </c>
      <c r="D491" s="2">
        <v>0</v>
      </c>
      <c r="F491" s="2">
        <v>1</v>
      </c>
      <c r="G491" s="2" t="s">
        <v>68</v>
      </c>
      <c r="J491" s="53">
        <v>0.30833333333333335</v>
      </c>
      <c r="M491" s="53">
        <v>0.36388888888888887</v>
      </c>
      <c r="P491" s="53">
        <v>0.41944444444444445</v>
      </c>
      <c r="S491" s="53">
        <v>0.47500000000000003</v>
      </c>
      <c r="V491" s="53">
        <v>0.53055555555555556</v>
      </c>
      <c r="Y491" s="53">
        <v>0.58611111111111114</v>
      </c>
      <c r="AB491" s="53">
        <v>0.64166666666666672</v>
      </c>
      <c r="AE491" s="53">
        <v>0.6972222222222223</v>
      </c>
      <c r="AH491" s="53">
        <v>0.75277777777777777</v>
      </c>
      <c r="AK491" s="2" t="s">
        <v>68</v>
      </c>
    </row>
    <row r="492" spans="1:37">
      <c r="A492" s="2">
        <v>4</v>
      </c>
      <c r="B492" s="2" t="s">
        <v>71</v>
      </c>
      <c r="C492" s="2" t="s">
        <v>67</v>
      </c>
      <c r="D492" s="2">
        <v>0</v>
      </c>
      <c r="F492" s="2">
        <v>1</v>
      </c>
      <c r="G492" s="2" t="s">
        <v>68</v>
      </c>
      <c r="J492" s="53">
        <v>0.30972222222222223</v>
      </c>
      <c r="M492" s="53">
        <v>0.36527777777777781</v>
      </c>
      <c r="P492" s="53">
        <v>0.42083333333333334</v>
      </c>
      <c r="S492" s="53">
        <v>0.47638888888888892</v>
      </c>
      <c r="V492" s="53">
        <v>0.53194444444444444</v>
      </c>
      <c r="Y492" s="53">
        <v>0.58750000000000002</v>
      </c>
      <c r="AB492" s="53">
        <v>0.6430555555555556</v>
      </c>
      <c r="AE492" s="53">
        <v>0.69861111111111107</v>
      </c>
      <c r="AH492" s="53">
        <v>0.75416666666666676</v>
      </c>
      <c r="AK492" s="2" t="s">
        <v>68</v>
      </c>
    </row>
    <row r="493" spans="1:37">
      <c r="A493" s="2">
        <v>4</v>
      </c>
      <c r="B493" s="2" t="s">
        <v>72</v>
      </c>
      <c r="C493" s="2" t="s">
        <v>67</v>
      </c>
      <c r="D493" s="2">
        <v>0</v>
      </c>
      <c r="F493" s="2">
        <v>2</v>
      </c>
      <c r="G493" s="2" t="s">
        <v>68</v>
      </c>
      <c r="J493" s="53">
        <v>0.3125</v>
      </c>
      <c r="M493" s="53">
        <v>0.36805555555555558</v>
      </c>
      <c r="P493" s="53">
        <v>0.4236111111111111</v>
      </c>
      <c r="S493" s="53">
        <v>0.47916666666666669</v>
      </c>
      <c r="V493" s="53">
        <v>0.53472222222222221</v>
      </c>
      <c r="Y493" s="53">
        <v>0.59027777777777779</v>
      </c>
      <c r="AB493" s="53">
        <v>0.64583333333333337</v>
      </c>
      <c r="AE493" s="53">
        <v>0.70138888888888884</v>
      </c>
      <c r="AH493" s="53">
        <v>0.75694444444444453</v>
      </c>
      <c r="AK493" s="2" t="s">
        <v>68</v>
      </c>
    </row>
    <row r="494" spans="1:37">
      <c r="A494" s="2">
        <v>4</v>
      </c>
      <c r="B494" s="2" t="s">
        <v>73</v>
      </c>
      <c r="C494" s="2" t="s">
        <v>67</v>
      </c>
      <c r="D494" s="2">
        <v>0</v>
      </c>
      <c r="F494" s="2">
        <v>1</v>
      </c>
      <c r="G494" s="2" t="s">
        <v>68</v>
      </c>
      <c r="J494" s="53">
        <v>0.31597222222222221</v>
      </c>
      <c r="M494" s="53">
        <v>0.37152777777777773</v>
      </c>
      <c r="P494" s="53">
        <v>0.42708333333333331</v>
      </c>
      <c r="Q494" s="2" t="s">
        <v>7</v>
      </c>
      <c r="S494" s="53">
        <v>0.4826388888888889</v>
      </c>
      <c r="V494" s="53">
        <v>0.53819444444444442</v>
      </c>
      <c r="W494" s="2" t="s">
        <v>7</v>
      </c>
      <c r="Y494" s="53">
        <v>0.59375</v>
      </c>
      <c r="AB494" s="53">
        <v>0.64930555555555558</v>
      </c>
      <c r="AC494" s="2" t="s">
        <v>7</v>
      </c>
      <c r="AE494" s="53">
        <v>0.70486111111111116</v>
      </c>
      <c r="AH494" s="53">
        <v>0.76041666666666663</v>
      </c>
      <c r="AK494" s="2" t="s">
        <v>68</v>
      </c>
    </row>
    <row r="495" spans="1:37">
      <c r="A495" s="2">
        <v>4</v>
      </c>
      <c r="B495" s="2" t="s">
        <v>74</v>
      </c>
      <c r="C495" s="2" t="s">
        <v>67</v>
      </c>
      <c r="D495" s="2">
        <v>0</v>
      </c>
      <c r="F495" s="2">
        <v>4</v>
      </c>
      <c r="G495" s="2" t="s">
        <v>68</v>
      </c>
      <c r="J495" s="53">
        <v>0.31666666666666665</v>
      </c>
      <c r="M495" s="53">
        <v>0.37222222222222223</v>
      </c>
      <c r="P495" s="53">
        <v>0.42777777777777781</v>
      </c>
      <c r="S495" s="53">
        <v>0.48333333333333334</v>
      </c>
      <c r="V495" s="53">
        <v>0.53888888888888886</v>
      </c>
      <c r="Y495" s="53">
        <v>0.59444444444444444</v>
      </c>
      <c r="AB495" s="53">
        <v>0.65</v>
      </c>
      <c r="AE495" s="53">
        <v>0.7055555555555556</v>
      </c>
      <c r="AH495" s="53">
        <v>0.76111111111111107</v>
      </c>
      <c r="AK495" s="2" t="s">
        <v>68</v>
      </c>
    </row>
    <row r="496" spans="1:37">
      <c r="A496" s="2">
        <v>4</v>
      </c>
      <c r="B496" s="2" t="s">
        <v>75</v>
      </c>
      <c r="C496" s="2" t="s">
        <v>67</v>
      </c>
      <c r="D496" s="2">
        <v>0</v>
      </c>
      <c r="F496" s="2">
        <v>1</v>
      </c>
      <c r="G496" s="2" t="s">
        <v>68</v>
      </c>
      <c r="J496" s="53">
        <v>0.31805555555555554</v>
      </c>
      <c r="M496" s="53">
        <v>0.37361111111111112</v>
      </c>
      <c r="P496" s="53">
        <v>0.4291666666666667</v>
      </c>
      <c r="S496" s="53">
        <v>0.48472222222222222</v>
      </c>
      <c r="V496" s="53">
        <v>0.54027777777777775</v>
      </c>
      <c r="Y496" s="53">
        <v>0.59583333333333333</v>
      </c>
      <c r="AB496" s="53">
        <v>0.65138888888888891</v>
      </c>
      <c r="AE496" s="53">
        <v>0.70694444444444438</v>
      </c>
      <c r="AH496" s="53">
        <v>0.76250000000000007</v>
      </c>
      <c r="AK496" s="2" t="s">
        <v>68</v>
      </c>
    </row>
    <row r="497" spans="1:37">
      <c r="A497" s="2">
        <v>4</v>
      </c>
      <c r="B497" s="2" t="s">
        <v>76</v>
      </c>
      <c r="C497" s="2" t="s">
        <v>67</v>
      </c>
      <c r="D497" s="2">
        <v>0</v>
      </c>
      <c r="F497" s="2">
        <v>1</v>
      </c>
      <c r="G497" s="2" t="s">
        <v>68</v>
      </c>
      <c r="J497" s="53">
        <v>0.32013888888888892</v>
      </c>
      <c r="M497" s="53">
        <v>0.3756944444444445</v>
      </c>
      <c r="P497" s="53">
        <v>0.43124999999999997</v>
      </c>
      <c r="S497" s="53">
        <v>0.48680555555555555</v>
      </c>
      <c r="V497" s="53">
        <v>0.54236111111111118</v>
      </c>
      <c r="Y497" s="53">
        <v>0.59791666666666665</v>
      </c>
      <c r="AB497" s="53">
        <v>0.65347222222222223</v>
      </c>
      <c r="AE497" s="53">
        <v>0.7090277777777777</v>
      </c>
      <c r="AH497" s="53">
        <v>0.76458333333333339</v>
      </c>
      <c r="AK497" s="2" t="s">
        <v>68</v>
      </c>
    </row>
    <row r="498" spans="1:37">
      <c r="A498" s="2">
        <v>4</v>
      </c>
      <c r="B498" s="2" t="s">
        <v>77</v>
      </c>
      <c r="C498" s="2" t="s">
        <v>67</v>
      </c>
      <c r="D498" s="2">
        <v>0</v>
      </c>
      <c r="F498" s="2">
        <v>1</v>
      </c>
      <c r="G498" s="2" t="s">
        <v>68</v>
      </c>
      <c r="J498" s="53">
        <v>0.3215277777777778</v>
      </c>
      <c r="M498" s="53">
        <v>0.37708333333333338</v>
      </c>
      <c r="P498" s="53">
        <v>0.43263888888888885</v>
      </c>
      <c r="S498" s="53">
        <v>0.48819444444444443</v>
      </c>
      <c r="V498" s="53">
        <v>0.54375000000000007</v>
      </c>
      <c r="Y498" s="53">
        <v>0.59930555555555554</v>
      </c>
      <c r="AB498" s="53">
        <v>0.65486111111111112</v>
      </c>
      <c r="AE498" s="53">
        <v>0.7104166666666667</v>
      </c>
      <c r="AH498" s="53">
        <v>0.76597222222222217</v>
      </c>
      <c r="AK498" s="2" t="s">
        <v>68</v>
      </c>
    </row>
    <row r="499" spans="1:37">
      <c r="A499" s="2">
        <v>4</v>
      </c>
      <c r="B499" s="2" t="s">
        <v>78</v>
      </c>
      <c r="C499" s="2" t="s">
        <v>67</v>
      </c>
      <c r="D499" s="2">
        <v>0</v>
      </c>
      <c r="F499" s="2">
        <v>2</v>
      </c>
      <c r="G499" s="2" t="s">
        <v>68</v>
      </c>
      <c r="J499" s="53">
        <v>0.32361111111111113</v>
      </c>
      <c r="M499" s="53">
        <v>0.37916666666666665</v>
      </c>
      <c r="P499" s="53">
        <v>0.43472222222222223</v>
      </c>
      <c r="S499" s="53">
        <v>0.49027777777777781</v>
      </c>
      <c r="V499" s="53">
        <v>0.54583333333333328</v>
      </c>
      <c r="Y499" s="53">
        <v>0.60138888888888886</v>
      </c>
      <c r="AB499" s="53">
        <v>0.65694444444444444</v>
      </c>
      <c r="AE499" s="53">
        <v>0.71250000000000002</v>
      </c>
      <c r="AH499" s="53">
        <v>0.7680555555555556</v>
      </c>
      <c r="AK499" s="2" t="s">
        <v>68</v>
      </c>
    </row>
    <row r="500" spans="1:37">
      <c r="A500" s="2">
        <v>4</v>
      </c>
      <c r="B500" s="2" t="s">
        <v>79</v>
      </c>
      <c r="C500" s="2" t="s">
        <v>80</v>
      </c>
      <c r="D500" s="2">
        <v>0</v>
      </c>
      <c r="F500" s="2">
        <v>1</v>
      </c>
      <c r="G500" s="2" t="s">
        <v>68</v>
      </c>
      <c r="J500" s="53">
        <v>0.32569444444444445</v>
      </c>
      <c r="M500" s="53">
        <v>0.38125000000000003</v>
      </c>
      <c r="P500" s="53">
        <v>0.4368055555555555</v>
      </c>
      <c r="S500" s="53">
        <v>0.49236111111111108</v>
      </c>
      <c r="V500" s="53">
        <v>0.54791666666666672</v>
      </c>
      <c r="Y500" s="53">
        <v>0.60347222222222219</v>
      </c>
      <c r="AB500" s="53">
        <v>0.65902777777777777</v>
      </c>
      <c r="AE500" s="53">
        <v>0.71458333333333324</v>
      </c>
      <c r="AH500" s="53">
        <v>0.77013888888888893</v>
      </c>
      <c r="AK500" s="2" t="s">
        <v>68</v>
      </c>
    </row>
    <row r="501" spans="1:37">
      <c r="A501" s="2">
        <v>5</v>
      </c>
      <c r="B501" s="2" t="s">
        <v>27</v>
      </c>
      <c r="C501" s="2" t="s">
        <v>65</v>
      </c>
      <c r="D501" s="2" t="s">
        <v>16</v>
      </c>
      <c r="E501" s="2">
        <v>8</v>
      </c>
    </row>
    <row r="502" spans="1:37">
      <c r="A502" s="2">
        <v>3</v>
      </c>
      <c r="B502" s="2">
        <v>2</v>
      </c>
      <c r="C502" s="2">
        <v>480</v>
      </c>
      <c r="D502" s="2">
        <v>496</v>
      </c>
      <c r="E502" s="2">
        <v>512</v>
      </c>
      <c r="F502" s="2">
        <v>528</v>
      </c>
      <c r="G502" s="2">
        <v>544</v>
      </c>
      <c r="H502" s="2">
        <v>560</v>
      </c>
      <c r="I502" s="2">
        <v>576</v>
      </c>
      <c r="J502" s="2">
        <v>592</v>
      </c>
      <c r="K502" s="2">
        <v>608</v>
      </c>
      <c r="L502" s="2">
        <v>624</v>
      </c>
    </row>
    <row r="503" spans="1:37">
      <c r="A503" s="2">
        <v>3</v>
      </c>
      <c r="B503" s="2">
        <v>1</v>
      </c>
      <c r="C503" s="2">
        <v>2</v>
      </c>
      <c r="D503" s="2">
        <v>2</v>
      </c>
      <c r="E503" s="2">
        <v>2</v>
      </c>
      <c r="F503" s="2">
        <v>2</v>
      </c>
      <c r="G503" s="2">
        <v>2</v>
      </c>
      <c r="H503" s="2">
        <v>2</v>
      </c>
      <c r="I503" s="2">
        <v>2</v>
      </c>
      <c r="J503" s="2">
        <v>2</v>
      </c>
      <c r="K503" s="2">
        <v>2</v>
      </c>
      <c r="L503" s="2">
        <v>2</v>
      </c>
    </row>
    <row r="504" spans="1:37">
      <c r="A504" s="2">
        <v>3</v>
      </c>
      <c r="B504" s="2">
        <v>3</v>
      </c>
      <c r="C504" s="2">
        <v>0</v>
      </c>
      <c r="D504" s="2">
        <v>0</v>
      </c>
      <c r="E504" s="2">
        <v>0</v>
      </c>
      <c r="F504" s="2">
        <v>0</v>
      </c>
      <c r="G504" s="2">
        <v>0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</row>
    <row r="505" spans="1:37">
      <c r="A505" s="2">
        <v>3</v>
      </c>
      <c r="B505" s="2">
        <v>4</v>
      </c>
      <c r="C505" s="2">
        <v>0</v>
      </c>
      <c r="D505" s="2">
        <v>0</v>
      </c>
      <c r="E505" s="2">
        <v>0</v>
      </c>
      <c r="F505" s="2">
        <v>0</v>
      </c>
      <c r="G505" s="2">
        <v>0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</row>
    <row r="506" spans="1:37">
      <c r="A506" s="2">
        <v>3</v>
      </c>
      <c r="B506" s="2">
        <v>5</v>
      </c>
    </row>
    <row r="507" spans="1:37">
      <c r="A507" s="2">
        <v>3</v>
      </c>
      <c r="B507" s="2">
        <v>6</v>
      </c>
    </row>
    <row r="508" spans="1:37">
      <c r="A508" s="2">
        <v>4</v>
      </c>
      <c r="B508" s="2" t="s">
        <v>79</v>
      </c>
      <c r="C508" s="2" t="s">
        <v>67</v>
      </c>
      <c r="D508" s="2">
        <v>0</v>
      </c>
      <c r="F508" s="2">
        <v>1</v>
      </c>
      <c r="G508" s="53">
        <v>0.27361111111111108</v>
      </c>
      <c r="J508" s="53">
        <v>0.32916666666666666</v>
      </c>
      <c r="M508" s="53">
        <v>0.38472222222222219</v>
      </c>
      <c r="P508" s="53">
        <v>0.44027777777777777</v>
      </c>
      <c r="S508" s="53">
        <v>0.49583333333333335</v>
      </c>
      <c r="V508" s="53">
        <v>0.55138888888888882</v>
      </c>
      <c r="Y508" s="53">
        <v>0.6069444444444444</v>
      </c>
      <c r="AB508" s="53">
        <v>0.66249999999999998</v>
      </c>
      <c r="AE508" s="53">
        <v>0.71805555555555556</v>
      </c>
      <c r="AH508" s="53">
        <v>0.77361111111111114</v>
      </c>
    </row>
    <row r="509" spans="1:37">
      <c r="A509" s="2">
        <v>4</v>
      </c>
      <c r="B509" s="2" t="s">
        <v>78</v>
      </c>
      <c r="C509" s="2" t="s">
        <v>67</v>
      </c>
      <c r="D509" s="2">
        <v>0</v>
      </c>
      <c r="F509" s="2">
        <v>1</v>
      </c>
      <c r="G509" s="53">
        <v>0.27499999999999997</v>
      </c>
      <c r="J509" s="53">
        <v>0.33055555555555555</v>
      </c>
      <c r="M509" s="53">
        <v>0.38611111111111113</v>
      </c>
      <c r="P509" s="53">
        <v>0.44166666666666665</v>
      </c>
      <c r="S509" s="53">
        <v>0.49722222222222223</v>
      </c>
      <c r="V509" s="53">
        <v>0.55277777777777781</v>
      </c>
      <c r="Y509" s="53">
        <v>0.60833333333333328</v>
      </c>
      <c r="AB509" s="53">
        <v>0.66388888888888886</v>
      </c>
      <c r="AE509" s="53">
        <v>0.71944444444444444</v>
      </c>
      <c r="AH509" s="53">
        <v>0.77500000000000002</v>
      </c>
    </row>
    <row r="510" spans="1:37">
      <c r="A510" s="2">
        <v>4</v>
      </c>
      <c r="B510" s="2" t="s">
        <v>77</v>
      </c>
      <c r="C510" s="2" t="s">
        <v>67</v>
      </c>
      <c r="D510" s="2">
        <v>0</v>
      </c>
      <c r="F510" s="2">
        <v>2</v>
      </c>
      <c r="G510" s="53">
        <v>0.27708333333333335</v>
      </c>
      <c r="J510" s="53">
        <v>0.33263888888888887</v>
      </c>
      <c r="M510" s="53">
        <v>0.38819444444444445</v>
      </c>
      <c r="P510" s="53">
        <v>0.44375000000000003</v>
      </c>
      <c r="S510" s="53">
        <v>0.4993055555555555</v>
      </c>
      <c r="V510" s="53">
        <v>0.55486111111111114</v>
      </c>
      <c r="Y510" s="53">
        <v>0.61041666666666672</v>
      </c>
      <c r="AB510" s="53">
        <v>0.66597222222222219</v>
      </c>
      <c r="AE510" s="53">
        <v>0.72152777777777777</v>
      </c>
      <c r="AH510" s="53">
        <v>0.77708333333333324</v>
      </c>
    </row>
    <row r="511" spans="1:37">
      <c r="A511" s="2">
        <v>4</v>
      </c>
      <c r="B511" s="2" t="s">
        <v>76</v>
      </c>
      <c r="C511" s="2" t="s">
        <v>67</v>
      </c>
      <c r="D511" s="2">
        <v>0</v>
      </c>
      <c r="F511" s="2">
        <v>2</v>
      </c>
      <c r="G511" s="53">
        <v>0.27847222222222223</v>
      </c>
      <c r="J511" s="53">
        <v>0.33402777777777781</v>
      </c>
      <c r="M511" s="53">
        <v>0.38958333333333334</v>
      </c>
      <c r="P511" s="53">
        <v>0.44513888888888892</v>
      </c>
      <c r="S511" s="53">
        <v>0.50069444444444444</v>
      </c>
      <c r="V511" s="53">
        <v>0.55625000000000002</v>
      </c>
      <c r="Y511" s="53">
        <v>0.6118055555555556</v>
      </c>
      <c r="AB511" s="53">
        <v>0.66736111111111107</v>
      </c>
      <c r="AE511" s="53">
        <v>0.72291666666666676</v>
      </c>
      <c r="AH511" s="53">
        <v>0.77847222222222223</v>
      </c>
    </row>
    <row r="512" spans="1:37">
      <c r="A512" s="2">
        <v>4</v>
      </c>
      <c r="B512" s="2" t="s">
        <v>75</v>
      </c>
      <c r="C512" s="2" t="s">
        <v>67</v>
      </c>
      <c r="D512" s="2">
        <v>0</v>
      </c>
      <c r="F512" s="2">
        <v>2</v>
      </c>
      <c r="G512" s="53">
        <v>0.28125</v>
      </c>
      <c r="J512" s="53">
        <v>0.33680555555555558</v>
      </c>
      <c r="M512" s="53">
        <v>0.3923611111111111</v>
      </c>
      <c r="P512" s="53">
        <v>0.44791666666666669</v>
      </c>
      <c r="S512" s="53">
        <v>0.50347222222222221</v>
      </c>
      <c r="V512" s="53">
        <v>0.55902777777777779</v>
      </c>
      <c r="Y512" s="53">
        <v>0.61458333333333337</v>
      </c>
      <c r="AB512" s="53">
        <v>0.67013888888888884</v>
      </c>
      <c r="AE512" s="53">
        <v>0.72569444444444453</v>
      </c>
      <c r="AH512" s="53">
        <v>0.78125</v>
      </c>
    </row>
    <row r="513" spans="1:34">
      <c r="A513" s="2">
        <v>4</v>
      </c>
      <c r="B513" s="2" t="s">
        <v>74</v>
      </c>
      <c r="C513" s="2" t="s">
        <v>67</v>
      </c>
      <c r="D513" s="2">
        <v>0</v>
      </c>
      <c r="F513" s="2">
        <v>3</v>
      </c>
      <c r="G513" s="53">
        <v>0.28263888888888888</v>
      </c>
      <c r="J513" s="53">
        <v>0.33819444444444446</v>
      </c>
      <c r="M513" s="53">
        <v>0.39374999999999999</v>
      </c>
      <c r="P513" s="53">
        <v>0.44930555555555557</v>
      </c>
      <c r="S513" s="53">
        <v>0.50486111111111109</v>
      </c>
      <c r="V513" s="53">
        <v>0.56041666666666667</v>
      </c>
      <c r="Y513" s="53">
        <v>0.61597222222222225</v>
      </c>
      <c r="AB513" s="53">
        <v>0.67152777777777783</v>
      </c>
      <c r="AE513" s="53">
        <v>0.7270833333333333</v>
      </c>
      <c r="AH513" s="53">
        <v>0.78263888888888899</v>
      </c>
    </row>
    <row r="514" spans="1:34">
      <c r="A514" s="2">
        <v>4</v>
      </c>
      <c r="B514" s="2" t="s">
        <v>73</v>
      </c>
      <c r="C514" s="2" t="s">
        <v>67</v>
      </c>
      <c r="D514" s="2">
        <v>0</v>
      </c>
      <c r="F514" s="2">
        <v>6</v>
      </c>
      <c r="G514" s="53">
        <v>0.28472222222222221</v>
      </c>
      <c r="J514" s="53">
        <v>0.34027777777777773</v>
      </c>
      <c r="M514" s="53">
        <v>0.39583333333333331</v>
      </c>
      <c r="P514" s="53">
        <v>0.4513888888888889</v>
      </c>
      <c r="S514" s="53">
        <v>0.50694444444444442</v>
      </c>
      <c r="V514" s="53">
        <v>0.5625</v>
      </c>
      <c r="Y514" s="53">
        <v>0.61805555555555558</v>
      </c>
      <c r="AB514" s="53">
        <v>0.67361111111111116</v>
      </c>
      <c r="AE514" s="53">
        <v>0.72916666666666663</v>
      </c>
      <c r="AH514" s="53">
        <v>0.78472222222222221</v>
      </c>
    </row>
    <row r="515" spans="1:34">
      <c r="A515" s="2">
        <v>4</v>
      </c>
      <c r="B515" s="2" t="s">
        <v>72</v>
      </c>
      <c r="C515" s="2" t="s">
        <v>67</v>
      </c>
      <c r="D515" s="2">
        <v>0</v>
      </c>
      <c r="F515" s="2">
        <v>1</v>
      </c>
      <c r="G515" s="53">
        <v>0.28680555555555554</v>
      </c>
      <c r="J515" s="53">
        <v>0.34236111111111112</v>
      </c>
      <c r="M515" s="53">
        <v>0.3979166666666667</v>
      </c>
      <c r="P515" s="53">
        <v>0.45347222222222222</v>
      </c>
      <c r="S515" s="53">
        <v>0.50902777777777775</v>
      </c>
      <c r="V515" s="53">
        <v>0.56458333333333333</v>
      </c>
      <c r="Y515" s="53">
        <v>0.62013888888888891</v>
      </c>
      <c r="AB515" s="53">
        <v>0.67569444444444438</v>
      </c>
      <c r="AE515" s="53">
        <v>0.73125000000000007</v>
      </c>
      <c r="AH515" s="53">
        <v>0.78680555555555554</v>
      </c>
    </row>
    <row r="516" spans="1:34">
      <c r="A516" s="2">
        <v>4</v>
      </c>
      <c r="B516" s="2" t="s">
        <v>81</v>
      </c>
      <c r="C516" s="2" t="s">
        <v>67</v>
      </c>
      <c r="D516" s="2">
        <v>3</v>
      </c>
      <c r="E516" s="2" t="s">
        <v>82</v>
      </c>
      <c r="F516" s="2">
        <v>20</v>
      </c>
      <c r="G516" s="53">
        <v>0.28888888888888892</v>
      </c>
      <c r="J516" s="53">
        <v>0.3444444444444445</v>
      </c>
      <c r="M516" s="53">
        <v>0.39999999999999997</v>
      </c>
      <c r="P516" s="53">
        <v>0.45555555555555555</v>
      </c>
      <c r="S516" s="53">
        <v>0.51111111111111118</v>
      </c>
      <c r="V516" s="53">
        <v>0.56666666666666665</v>
      </c>
      <c r="Y516" s="53">
        <v>0.62222222222222223</v>
      </c>
      <c r="AB516" s="53">
        <v>0.6777777777777777</v>
      </c>
      <c r="AE516" s="53">
        <v>0.73333333333333339</v>
      </c>
      <c r="AH516" s="53">
        <v>0.78888888888888886</v>
      </c>
    </row>
    <row r="517" spans="1:34">
      <c r="A517" s="2">
        <v>4</v>
      </c>
      <c r="B517" s="2" t="s">
        <v>71</v>
      </c>
      <c r="C517" s="2" t="s">
        <v>67</v>
      </c>
      <c r="D517" s="2">
        <v>0</v>
      </c>
      <c r="F517" s="2">
        <v>2</v>
      </c>
      <c r="G517" s="53">
        <v>0.29097222222222224</v>
      </c>
      <c r="J517" s="53">
        <v>0.34652777777777777</v>
      </c>
      <c r="M517" s="53">
        <v>0.40208333333333335</v>
      </c>
      <c r="P517" s="53">
        <v>0.45763888888888887</v>
      </c>
      <c r="S517" s="53">
        <v>0.5131944444444444</v>
      </c>
      <c r="V517" s="53">
        <v>0.56874999999999998</v>
      </c>
      <c r="Y517" s="53">
        <v>0.62430555555555556</v>
      </c>
      <c r="AB517" s="53">
        <v>0.67986111111111114</v>
      </c>
      <c r="AE517" s="53">
        <v>0.73541666666666661</v>
      </c>
      <c r="AH517" s="53">
        <v>0.7909722222222223</v>
      </c>
    </row>
    <row r="518" spans="1:34">
      <c r="A518" s="2">
        <v>4</v>
      </c>
      <c r="B518" s="2" t="s">
        <v>64</v>
      </c>
      <c r="C518" s="2" t="s">
        <v>67</v>
      </c>
      <c r="D518" s="2">
        <v>0</v>
      </c>
      <c r="F518" s="2">
        <v>2</v>
      </c>
      <c r="G518" s="53">
        <v>0.29305555555555557</v>
      </c>
      <c r="J518" s="53">
        <v>0.34861111111111115</v>
      </c>
      <c r="M518" s="53">
        <v>0.40416666666666662</v>
      </c>
      <c r="P518" s="53">
        <v>0.4597222222222222</v>
      </c>
      <c r="S518" s="53">
        <v>0.51527777777777783</v>
      </c>
      <c r="V518" s="53">
        <v>0.5708333333333333</v>
      </c>
      <c r="Y518" s="53">
        <v>0.62638888888888888</v>
      </c>
      <c r="AB518" s="53">
        <v>0.68194444444444446</v>
      </c>
      <c r="AE518" s="53">
        <v>0.73749999999999993</v>
      </c>
      <c r="AH518" s="53">
        <v>0.79305555555555562</v>
      </c>
    </row>
    <row r="519" spans="1:34">
      <c r="A519" s="2">
        <v>4</v>
      </c>
      <c r="B519" s="2" t="s">
        <v>70</v>
      </c>
      <c r="C519" s="2" t="s">
        <v>67</v>
      </c>
      <c r="D519" s="2">
        <v>0</v>
      </c>
      <c r="F519" s="2">
        <v>2</v>
      </c>
      <c r="G519" s="53">
        <v>0.29375000000000001</v>
      </c>
      <c r="J519" s="53">
        <v>0.34930555555555554</v>
      </c>
      <c r="M519" s="53">
        <v>0.40486111111111112</v>
      </c>
      <c r="P519" s="53">
        <v>0.4604166666666667</v>
      </c>
      <c r="S519" s="53">
        <v>0.51597222222222217</v>
      </c>
      <c r="V519" s="53">
        <v>0.57152777777777775</v>
      </c>
      <c r="Y519" s="53">
        <v>0.62708333333333333</v>
      </c>
      <c r="AB519" s="53">
        <v>0.68263888888888891</v>
      </c>
      <c r="AE519" s="53">
        <v>0.73819444444444438</v>
      </c>
      <c r="AH519" s="53">
        <v>0.79375000000000007</v>
      </c>
    </row>
    <row r="520" spans="1:34">
      <c r="A520" s="2">
        <v>4</v>
      </c>
      <c r="B520" s="2" t="s">
        <v>69</v>
      </c>
      <c r="C520" s="2" t="s">
        <v>67</v>
      </c>
      <c r="D520" s="2">
        <v>0</v>
      </c>
      <c r="F520" s="2">
        <v>2</v>
      </c>
      <c r="G520" s="53">
        <v>0.29583333333333334</v>
      </c>
      <c r="J520" s="53">
        <v>0.35138888888888892</v>
      </c>
      <c r="M520" s="53">
        <v>0.4069444444444445</v>
      </c>
      <c r="P520" s="53">
        <v>0.46249999999999997</v>
      </c>
      <c r="S520" s="53">
        <v>0.5180555555555556</v>
      </c>
      <c r="V520" s="53">
        <v>0.57361111111111118</v>
      </c>
      <c r="Y520" s="53">
        <v>0.62916666666666665</v>
      </c>
      <c r="AB520" s="53">
        <v>0.68472222222222223</v>
      </c>
      <c r="AE520" s="53">
        <v>0.7402777777777777</v>
      </c>
      <c r="AH520" s="53">
        <v>0.79583333333333339</v>
      </c>
    </row>
    <row r="521" spans="1:34">
      <c r="A521" s="2">
        <v>4</v>
      </c>
      <c r="B521" s="2" t="s">
        <v>66</v>
      </c>
      <c r="C521" s="2" t="s">
        <v>80</v>
      </c>
      <c r="D521" s="2">
        <v>0</v>
      </c>
      <c r="F521" s="2">
        <v>2</v>
      </c>
      <c r="G521" s="53">
        <v>0.29791666666666666</v>
      </c>
      <c r="J521" s="53">
        <v>0.35347222222222219</v>
      </c>
      <c r="M521" s="53">
        <v>0.40902777777777777</v>
      </c>
      <c r="P521" s="53">
        <v>0.46458333333333335</v>
      </c>
      <c r="S521" s="53">
        <v>0.52013888888888882</v>
      </c>
      <c r="V521" s="53">
        <v>0.5756944444444444</v>
      </c>
      <c r="Y521" s="53">
        <v>0.63124999999999998</v>
      </c>
      <c r="AB521" s="53">
        <v>0.68680555555555556</v>
      </c>
      <c r="AE521" s="53">
        <v>0.74236111111111114</v>
      </c>
      <c r="AH521" s="53">
        <v>0.79791666666666661</v>
      </c>
    </row>
    <row r="522" spans="1:34">
      <c r="A522" s="2">
        <v>9</v>
      </c>
      <c r="B522" s="2" t="s">
        <v>61</v>
      </c>
      <c r="C522" s="53">
        <v>0.80902777777777779</v>
      </c>
      <c r="D522" s="2" t="s">
        <v>70</v>
      </c>
      <c r="E522" s="53">
        <v>0.8041666666666667</v>
      </c>
      <c r="F522" s="2">
        <v>106</v>
      </c>
    </row>
    <row r="523" spans="1:34">
      <c r="A523" s="2">
        <v>6</v>
      </c>
      <c r="B523" s="53">
        <v>0.25972222222222224</v>
      </c>
      <c r="C523" s="2">
        <v>637</v>
      </c>
      <c r="D523" s="2" t="s">
        <v>61</v>
      </c>
      <c r="E523" s="2" t="s">
        <v>65</v>
      </c>
    </row>
    <row r="524" spans="1:34">
      <c r="A524" s="2">
        <v>6</v>
      </c>
      <c r="B524" s="53">
        <v>0.42708333333333331</v>
      </c>
      <c r="C524" s="2">
        <v>608</v>
      </c>
      <c r="D524" s="2" t="s">
        <v>73</v>
      </c>
      <c r="E524" s="2" t="s">
        <v>65</v>
      </c>
    </row>
    <row r="525" spans="1:34">
      <c r="A525" s="2">
        <v>6</v>
      </c>
      <c r="B525" s="53">
        <v>0.53819444444444442</v>
      </c>
      <c r="C525" s="2">
        <v>421</v>
      </c>
      <c r="D525" s="2" t="s">
        <v>73</v>
      </c>
      <c r="E525" s="2" t="s">
        <v>65</v>
      </c>
    </row>
    <row r="526" spans="1:34">
      <c r="A526" s="2">
        <v>6</v>
      </c>
      <c r="B526" s="53">
        <v>0.64930555555555558</v>
      </c>
      <c r="C526" s="2">
        <v>420</v>
      </c>
      <c r="D526" s="2" t="s">
        <v>73</v>
      </c>
      <c r="E526" s="2" t="s">
        <v>65</v>
      </c>
    </row>
    <row r="527" spans="1:34">
      <c r="A52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2023-04-11T07:43:18Z</cp:lastPrinted>
  <dcterms:created xsi:type="dcterms:W3CDTF">1999-12-27T16:54:18Z</dcterms:created>
  <dcterms:modified xsi:type="dcterms:W3CDTF">2023-04-11T07:49:31Z</dcterms:modified>
</cp:coreProperties>
</file>