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"/>
    </mc:Choice>
  </mc:AlternateContent>
  <xr:revisionPtr revIDLastSave="0" documentId="13_ncr:1_{F162C95A-19BF-434C-9C8A-DFDE5166D691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Daten!$A$1:$BH$540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<sst xmlns="http://schemas.openxmlformats.org/spreadsheetml/2006/main" count="2303" uniqueCount="219">
  <si>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</si>
  <si>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</si>
  <si>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</si>
  <si>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</si>
  <si>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</si>
  <si>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</si>
  <si>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</si>
  <si>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</si>
  <si>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</si>
  <si>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</si>
  <si>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</si>
  <si>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</si>
  <si>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</si>
  <si>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</si>
  <si>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</si>
  <si>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</si>
  <si>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</si>
  <si>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</si>
  <si>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</si>
  <si>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</si>
  <si>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</si>
  <si>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</si>
  <si>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</si>
  <si>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</si>
  <si>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</si>
  <si>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</si>
  <si>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</si>
  <si>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</si>
  <si>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</si>
  <si>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</si>
  <si>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</si>
  <si>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</si>
  <si>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</si>
  <si>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</si>
  <si>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</si>
  <si>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</si>
  <si>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</si>
  <si>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</si>
  <si>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</si>
  <si>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</si>
  <si>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</si>
  <si>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</si>
  <si>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</si>
  <si>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</si>
  <si>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</si>
  <si>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</si>
  <si>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</si>
  <si>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</si>
  <si>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</si>
  <si>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</si>
  <si>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</si>
  <si>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</si>
  <si>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</si>
  <si>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</si>
  <si>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</si>
  <si>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</si>
  <si>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08.05.2023</t>
  </si>
  <si>
    <t>Jahresfahrplan 2023</t>
  </si>
  <si>
    <t>Mo-Do Schule_DPL-neu_Sperr.Steigerts_Bau DB-Brücke_FFU Hbf-Ost_Sperrung W.-B.-Platz (K+L)</t>
  </si>
  <si>
    <t>DpMbBt</t>
  </si>
  <si>
    <t>Depot mobiBus</t>
  </si>
  <si>
    <t xml:space="preserve">NG     </t>
  </si>
  <si>
    <t xml:space="preserve">Gelenkbus/Niederflur                     </t>
  </si>
  <si>
    <t>Darmstadt Haardtring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</si>
  <si>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</si>
  <si>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</si>
  <si>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</si>
  <si>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</si>
  <si>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</si>
  <si>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</si>
  <si>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Holzhofallee</t>
  </si>
  <si>
    <t>Darmstadt Hauptbahnhof</t>
  </si>
  <si>
    <t>Ost</t>
  </si>
  <si>
    <t>Darmstadt Berliner Allee</t>
  </si>
  <si>
    <t>Darmstadt Luisenplatz</t>
  </si>
  <si>
    <t>Darmstadt Schloss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</si>
  <si>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</si>
  <si>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</si>
  <si>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</si>
  <si>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</si>
  <si>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</si>
  <si>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</si>
  <si>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ZOB</t>
  </si>
  <si>
    <t>Montag - Donnerstag</t>
  </si>
  <si>
    <t>Ausfahren nach Darmstadt Haardtring   Route-&gt; (109)</t>
  </si>
  <si>
    <t>H-01   Route &gt;</t>
  </si>
  <si>
    <t>Linie H (730)</t>
  </si>
  <si>
    <t>Kurs 01</t>
  </si>
  <si>
    <t>( 7)</t>
  </si>
  <si>
    <t>( 1)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</si>
  <si>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</si>
  <si>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</si>
  <si>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</si>
  <si>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</si>
  <si>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</si>
  <si>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</si>
  <si>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Hauptbahnhof,4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</si>
  <si>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</si>
  <si>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</si>
  <si>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</si>
  <si>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</si>
  <si>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</si>
  <si>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</si>
  <si>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</si>
  <si>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</si>
  <si>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</si>
  <si>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</si>
  <si>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</si>
  <si>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</si>
  <si>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</si>
  <si>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</si>
  <si>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</si>
  <si>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</si>
  <si>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</si>
  <si>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</si>
  <si>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</si>
  <si>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</si>
  <si>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</si>
  <si>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</si>
  <si>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</si>
  <si>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601</t>
  </si>
  <si>
    <t>Ablösung um 07:55 Darmstadt Luisenplatz Dienst 603</t>
  </si>
  <si>
    <t>Ablösung um 09:15 Darmstadt Luisenplatz Dienst 610</t>
  </si>
  <si>
    <t>Ablösung um 12:30 Darmstadt Luisenplatz Dienst 653</t>
  </si>
  <si>
    <t>Ablösung um 15:55 Darmstadt Luisenplatz Dienst 424</t>
  </si>
  <si>
    <t>Ablösung um 17:50 Darmstadt Luisenplatz Dienst 426</t>
  </si>
  <si>
    <t>Ablösung um 20:45 Darmstadt Luisenplatz Dienst 688</t>
  </si>
  <si>
    <t>Ablösung um 23:45 Darmstadt Luisenplatz Dienst 697</t>
  </si>
  <si>
    <t>601/603/610/653/424/426/688/697</t>
  </si>
  <si>
    <t>Ausfahren nach Kranichstein Kesselhutweg   Route-&gt; (103)</t>
  </si>
  <si>
    <t>H-02   Route &gt;</t>
  </si>
  <si>
    <t>Kurs 02</t>
  </si>
  <si>
    <t>H-02  Route &gt;</t>
  </si>
  <si>
    <t>Dienst 603</t>
  </si>
  <si>
    <t>Ablösung um 07:20 Darmstadt Luisenplatz Dienst 657</t>
  </si>
  <si>
    <t>Ablösung um 10:45 Darmstadt Luisenplatz Dienst 619</t>
  </si>
  <si>
    <t>Ablösung um 14:00 Darmstadt Luisenplatz Dienst 644</t>
  </si>
  <si>
    <t>Ablösung um 17:25 Darmstadt Luisenplatz Dienst 693</t>
  </si>
  <si>
    <t>603/657/619/644/693</t>
  </si>
  <si>
    <t>H-03   Route &gt;</t>
  </si>
  <si>
    <t>Kurs 03</t>
  </si>
  <si>
    <t>( 3)</t>
  </si>
  <si>
    <t>H-03  Route &gt;</t>
  </si>
  <si>
    <t>Einfahren nach Depot mobiBus Route-&gt; (108)</t>
  </si>
  <si>
    <t>Dienst 608</t>
  </si>
  <si>
    <t>Ablösung um 07:25 Darmstadt Luisenplatz Dienst 659</t>
  </si>
  <si>
    <t>Ablösung um 08:45 Darmstadt Luisenplatz Dienst 656</t>
  </si>
  <si>
    <t>Ablösung um 11:25 Darmstadt Luisenplatz Dienst 635</t>
  </si>
  <si>
    <t>Ablösung um 14:40 Darmstadt Luisenplatz Dienst 429</t>
  </si>
  <si>
    <t>Ablösung um 18:05 Darmstadt Luisenplatz Dienst 670</t>
  </si>
  <si>
    <t>Ablösung um 19:30 Darmstadt Luisenplatz Dienst 667</t>
  </si>
  <si>
    <t>Ablösung um 20:15 Darmstadt Luisenplatz Dienst 683</t>
  </si>
  <si>
    <t>608/659/656/635/429/670/667/683</t>
  </si>
  <si>
    <t>Ausfahren nach Darmstadt Schloss   Route-&gt; (107)</t>
  </si>
  <si>
    <t>H-04   Route &gt;</t>
  </si>
  <si>
    <t>Kurs 04</t>
  </si>
  <si>
    <t>( 4)</t>
  </si>
  <si>
    <t>H-04  Route &gt;</t>
  </si>
  <si>
    <t>Dienst 609</t>
  </si>
  <si>
    <t>Ablösung um 07:40 Darmstadt Luisenplatz Dienst 611</t>
  </si>
  <si>
    <t>Ablösung um 10:20 Darmstadt Luisenplatz Dienst 616</t>
  </si>
  <si>
    <t>Ablösung um 13:00 Darmstadt Luisenplatz Dienst 422</t>
  </si>
  <si>
    <t>Ablösung um 15:40 Darmstadt Luisenplatz Dienst 689</t>
  </si>
  <si>
    <t>Ablösung um 17:00 Darmstadt Luisenplatz Dienst 697</t>
  </si>
  <si>
    <t>Ablösung um 17:45 Darmstadt Luisenplatz Dienst 689</t>
  </si>
  <si>
    <t>Ablösung um 19:45 Darmstadt Luisenplatz Dienst 693</t>
  </si>
  <si>
    <t>Ablösung um 21:15 Darmstadt Luisenplatz Dienst 687</t>
  </si>
  <si>
    <t>609/611/616/422/689/697/689/693/687</t>
  </si>
  <si>
    <t>H-05   Route &gt;</t>
  </si>
  <si>
    <t>Kurs 05</t>
  </si>
  <si>
    <t>H-05  Route &gt;</t>
  </si>
  <si>
    <t>Dienst 613</t>
  </si>
  <si>
    <t>Ablösung um 09:05 Darmstadt Luisenplatz Dienst 604</t>
  </si>
  <si>
    <t>Ablösung um 12:20 Darmstadt Luisenplatz Dienst 410</t>
  </si>
  <si>
    <t>Ablösung um 13:05 Darmstadt Luisenplatz Dienst 423</t>
  </si>
  <si>
    <t>Ablösung um 16:20 Darmstadt Luisenplatz Dienst 421</t>
  </si>
  <si>
    <t>Ablösung um 18:25 Darmstadt Luisenplatz Dienst 697</t>
  </si>
  <si>
    <t>Ablösung um 21:15 Darmstadt Luisenplatz Dienst 696</t>
  </si>
  <si>
    <t>Ablösung um 22:00 Darmstadt Luisenplatz Dienst 685</t>
  </si>
  <si>
    <t>Ablösung um 23:15 Darmstadt Luisenplatz Dienst 695</t>
  </si>
  <si>
    <t>613/604/410/423/421/697/696/685/695</t>
  </si>
  <si>
    <t>Ausfahren nach Darmstadt Südbahnhof   Route-&gt; (105)</t>
  </si>
  <si>
    <t>H-06   Route &gt;</t>
  </si>
  <si>
    <t>Kurs 06</t>
  </si>
  <si>
    <t>( 6)</t>
  </si>
  <si>
    <t>H-06  Route &gt;</t>
  </si>
  <si>
    <t>( 5)</t>
  </si>
  <si>
    <t>Einfahren nach Depot mobiBus Route-&gt; (106)</t>
  </si>
  <si>
    <t>Dienst 619</t>
  </si>
  <si>
    <t>Ablösung um 07:50 Darmstadt Luisenplatz Dienst 410</t>
  </si>
  <si>
    <t>Ablösung um 09:55 Darmstadt Luisenplatz Dienst 618</t>
  </si>
  <si>
    <t>Ablösung um 13:10 Darmstadt Luisenplatz Dienst 424</t>
  </si>
  <si>
    <t>Ablösung um 15:15 Darmstadt Luisenplatz Dienst 687</t>
  </si>
  <si>
    <t>Ablösung um 16:35 Darmstadt Luisenplatz Dienst 696</t>
  </si>
  <si>
    <t>Ablösung um 17:10 Darmstadt Luisenplatz Dienst 687</t>
  </si>
  <si>
    <t>Ablösung um 19:15 Darmstadt Luisenplatz Dienst 427</t>
  </si>
  <si>
    <t>Ablösung um 22:15 Darmstadt Luisenplatz Dienst 694</t>
  </si>
  <si>
    <t>619/410/618/424/687/696/687/427/694</t>
  </si>
  <si>
    <t>H-07   Route &gt;</t>
  </si>
  <si>
    <t>Kurs 07</t>
  </si>
  <si>
    <t>H-07  Route &gt;</t>
  </si>
  <si>
    <t>Dienst 630</t>
  </si>
  <si>
    <t>Ablösung um 08:50 Darmstadt Luisenplatz Dienst 629</t>
  </si>
  <si>
    <t>Ablösung um 10:10 Darmstadt Luisenplatz Dienst 410</t>
  </si>
  <si>
    <t>Ablösung um 11:30 Darmstadt Luisenplatz Dienst 632</t>
  </si>
  <si>
    <t>Ablösung um 14:10 Darmstadt Luisenplatz Dienst 679</t>
  </si>
  <si>
    <t>Ablösung um 16:15 Darmstadt Luisenplatz Dienst 677</t>
  </si>
  <si>
    <t>Ablösung um 18:10 Darmstadt Luisenplatz Dienst 425</t>
  </si>
  <si>
    <t>Ablösung um 20:15 Darmstadt Luisenplatz Dienst 681</t>
  </si>
  <si>
    <t>630/629/410/632/679/677/425/681</t>
  </si>
  <si>
    <t>H-08   Route &gt;</t>
  </si>
  <si>
    <t>Kurs 08</t>
  </si>
  <si>
    <t>H-08  Route &gt;</t>
  </si>
  <si>
    <t>Dienst 637</t>
  </si>
  <si>
    <t>Ablösung um 10:15 Darmstadt Luisenplatz Dienst 609</t>
  </si>
  <si>
    <t>Ablösung um 12:55 Darmstadt Luisenplatz Dienst 421</t>
  </si>
  <si>
    <t>Ablösung um 15:35 Darmstadt Luisenplatz Dienst 420</t>
  </si>
  <si>
    <t>637/609/421/420</t>
  </si>
  <si>
    <t>Montag - Donnerstag#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</si>
</sst>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7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CD2B0-B807-43B7-8604-85C11943426C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120</v>
      </c>
      <c r="B1" s="73"/>
      <c r="C1" s="25"/>
      <c r="D1" s="74" t="s">
        <v>83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128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86</v>
      </c>
      <c r="B2" s="29" t="s">
        <v>87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08.05.2023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0.15069444444444444</v>
      </c>
      <c r="D5" s="44"/>
      <c r="E5" s="46" t="s">
        <v>84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85</v>
      </c>
      <c r="B7" s="51"/>
      <c r="C7" s="55" t="s">
        <v>88</v>
      </c>
      <c r="D7" s="51"/>
      <c r="E7" s="55" t="s">
        <v>89</v>
      </c>
      <c r="F7" s="51"/>
      <c r="G7" s="55" t="s">
        <v>89</v>
      </c>
      <c r="H7" s="51"/>
      <c r="I7" s="55" t="s">
        <v>89</v>
      </c>
      <c r="J7" s="51"/>
      <c r="K7" s="55" t="s">
        <v>89</v>
      </c>
      <c r="L7" s="51"/>
      <c r="M7" s="55" t="s">
        <v>89</v>
      </c>
      <c r="N7" s="51"/>
      <c r="O7" s="55" t="s">
        <v>89</v>
      </c>
      <c r="P7" s="51"/>
      <c r="Q7" s="55" t="s">
        <v>89</v>
      </c>
      <c r="R7" s="51"/>
      <c r="S7" s="55" t="s">
        <v>89</v>
      </c>
      <c r="T7" s="51"/>
      <c r="U7" s="55" t="s">
        <v>89</v>
      </c>
      <c r="V7" s="51"/>
      <c r="W7" s="55" t="s">
        <v>89</v>
      </c>
      <c r="X7" s="51"/>
      <c r="Y7" s="55" t="s">
        <v>89</v>
      </c>
      <c r="Z7" s="51"/>
      <c r="AA7" s="55" t="s">
        <v>89</v>
      </c>
      <c r="AB7" s="51"/>
      <c r="AC7" s="55" t="s">
        <v>89</v>
      </c>
      <c r="AD7" s="54"/>
      <c r="AE7" s="21"/>
    </row>
    <row r="8" spans="1:36" s="20" customFormat="1" ht="11.25" customHeight="1">
      <c r="A8" s="50" t="s">
        <v>90</v>
      </c>
      <c r="B8" s="23"/>
      <c r="C8" s="57" t="s">
        <v>91</v>
      </c>
      <c r="D8" s="23"/>
      <c r="E8" s="58">
        <v>0.20277777777777781</v>
      </c>
      <c r="F8" s="23"/>
      <c r="G8" s="58">
        <v>0.25833333333333336</v>
      </c>
      <c r="H8" s="23"/>
      <c r="I8" s="58">
        <v>0.31388888888888888</v>
      </c>
      <c r="J8" s="23"/>
      <c r="K8" s="58">
        <v>0.36944444444444446</v>
      </c>
      <c r="L8" s="23"/>
      <c r="M8" s="58">
        <v>0.42499999999999999</v>
      </c>
      <c r="N8" s="23"/>
      <c r="O8" s="58">
        <v>0.48055555555555557</v>
      </c>
      <c r="P8" s="23"/>
      <c r="Q8" s="58">
        <v>0.53611111111111109</v>
      </c>
      <c r="R8" s="23"/>
      <c r="S8" s="58">
        <v>0.59166666666666667</v>
      </c>
      <c r="T8" s="23"/>
      <c r="U8" s="58">
        <v>0.64722222222222225</v>
      </c>
      <c r="V8" s="23"/>
      <c r="W8" s="58">
        <v>0.70277777777777783</v>
      </c>
      <c r="X8" s="23"/>
      <c r="Y8" s="58">
        <v>0.7583333333333333</v>
      </c>
      <c r="Z8" s="23"/>
      <c r="AA8" s="58">
        <v>0.81736111111111109</v>
      </c>
      <c r="AB8" s="23"/>
      <c r="AC8" s="58">
        <v>0.87986111111111109</v>
      </c>
      <c r="AD8" s="56"/>
      <c r="AE8" s="21"/>
    </row>
    <row r="9" spans="1:36" s="20" customFormat="1" ht="11.25" customHeight="1">
      <c r="A9" s="50" t="s">
        <v>92</v>
      </c>
      <c r="B9" s="23"/>
      <c r="C9" s="57" t="s">
        <v>91</v>
      </c>
      <c r="D9" s="23"/>
      <c r="E9" s="58">
        <v>0.20555555555555557</v>
      </c>
      <c r="F9" s="23"/>
      <c r="G9" s="58">
        <v>0.26111111111111113</v>
      </c>
      <c r="H9" s="23"/>
      <c r="I9" s="58">
        <v>0.31666666666666665</v>
      </c>
      <c r="J9" s="23"/>
      <c r="K9" s="58">
        <v>0.37222222222222223</v>
      </c>
      <c r="L9" s="23"/>
      <c r="M9" s="58">
        <v>0.42777777777777781</v>
      </c>
      <c r="N9" s="23"/>
      <c r="O9" s="58">
        <v>0.48333333333333334</v>
      </c>
      <c r="P9" s="23"/>
      <c r="Q9" s="58">
        <v>0.53888888888888886</v>
      </c>
      <c r="R9" s="23"/>
      <c r="S9" s="58">
        <v>0.59444444444444444</v>
      </c>
      <c r="T9" s="23"/>
      <c r="U9" s="58">
        <v>0.65</v>
      </c>
      <c r="V9" s="23"/>
      <c r="W9" s="58">
        <v>0.7055555555555556</v>
      </c>
      <c r="X9" s="23"/>
      <c r="Y9" s="58">
        <v>0.76111111111111107</v>
      </c>
      <c r="Z9" s="23"/>
      <c r="AA9" s="58">
        <v>0.82013888888888886</v>
      </c>
      <c r="AB9" s="23"/>
      <c r="AC9" s="58">
        <v>0.88263888888888886</v>
      </c>
      <c r="AD9" s="56"/>
      <c r="AE9" s="21"/>
    </row>
    <row r="10" spans="1:36" s="20" customFormat="1" ht="11.25" customHeight="1">
      <c r="A10" s="50" t="s">
        <v>93</v>
      </c>
      <c r="B10" s="23"/>
      <c r="C10" s="57" t="s">
        <v>91</v>
      </c>
      <c r="D10" s="23"/>
      <c r="E10" s="58">
        <v>0.2076388888888889</v>
      </c>
      <c r="F10" s="23"/>
      <c r="G10" s="58">
        <v>0.26319444444444445</v>
      </c>
      <c r="H10" s="23"/>
      <c r="I10" s="58">
        <v>0.31875000000000003</v>
      </c>
      <c r="J10" s="23"/>
      <c r="K10" s="58">
        <v>0.3743055555555555</v>
      </c>
      <c r="L10" s="23"/>
      <c r="M10" s="58">
        <v>0.42986111111111108</v>
      </c>
      <c r="N10" s="23"/>
      <c r="O10" s="58">
        <v>0.48541666666666666</v>
      </c>
      <c r="P10" s="23"/>
      <c r="Q10" s="58">
        <v>0.54097222222222219</v>
      </c>
      <c r="R10" s="23"/>
      <c r="S10" s="58">
        <v>0.59652777777777777</v>
      </c>
      <c r="T10" s="23"/>
      <c r="U10" s="58">
        <v>0.65208333333333335</v>
      </c>
      <c r="V10" s="23"/>
      <c r="W10" s="58">
        <v>0.70763888888888893</v>
      </c>
      <c r="X10" s="23"/>
      <c r="Y10" s="58">
        <v>0.7631944444444444</v>
      </c>
      <c r="Z10" s="23"/>
      <c r="AA10" s="58">
        <v>0.8222222222222223</v>
      </c>
      <c r="AB10" s="23"/>
      <c r="AC10" s="58">
        <v>0.8847222222222223</v>
      </c>
      <c r="AD10" s="56"/>
      <c r="AE10" s="21"/>
    </row>
    <row r="11" spans="1:36" s="20" customFormat="1" ht="11.25" customHeight="1">
      <c r="A11" s="50" t="s">
        <v>94</v>
      </c>
      <c r="B11" s="23"/>
      <c r="C11" s="58">
        <v>0.15694444444444444</v>
      </c>
      <c r="D11" s="23"/>
      <c r="E11" s="58">
        <v>0.20902777777777778</v>
      </c>
      <c r="F11" s="23"/>
      <c r="G11" s="58">
        <v>0.26458333333333334</v>
      </c>
      <c r="H11" s="23"/>
      <c r="I11" s="58">
        <v>0.32013888888888892</v>
      </c>
      <c r="J11" s="23"/>
      <c r="K11" s="58">
        <v>0.3756944444444445</v>
      </c>
      <c r="L11" s="23"/>
      <c r="M11" s="58">
        <v>0.43124999999999997</v>
      </c>
      <c r="N11" s="23"/>
      <c r="O11" s="58">
        <v>0.48680555555555555</v>
      </c>
      <c r="P11" s="23"/>
      <c r="Q11" s="58">
        <v>0.54236111111111118</v>
      </c>
      <c r="R11" s="23"/>
      <c r="S11" s="58">
        <v>0.59791666666666665</v>
      </c>
      <c r="T11" s="23"/>
      <c r="U11" s="58">
        <v>0.65347222222222223</v>
      </c>
      <c r="V11" s="23"/>
      <c r="W11" s="58">
        <v>0.7090277777777777</v>
      </c>
      <c r="X11" s="23"/>
      <c r="Y11" s="58">
        <v>0.76458333333333339</v>
      </c>
      <c r="Z11" s="23"/>
      <c r="AA11" s="58">
        <v>0.82361111111111107</v>
      </c>
      <c r="AB11" s="23"/>
      <c r="AC11" s="58">
        <v>0.88611111111111107</v>
      </c>
      <c r="AD11" s="56"/>
      <c r="AE11" s="21"/>
      <c r="AJ11" s="6"/>
    </row>
    <row r="12" spans="1:36" s="20" customFormat="1" ht="11.25" customHeight="1">
      <c r="A12" s="50" t="s">
        <v>95</v>
      </c>
      <c r="B12" s="23"/>
      <c r="C12" s="58">
        <v>0.15833333333333333</v>
      </c>
      <c r="D12" s="23"/>
      <c r="E12" s="58">
        <v>0.21041666666666667</v>
      </c>
      <c r="F12" s="23"/>
      <c r="G12" s="58">
        <v>0.26597222222222222</v>
      </c>
      <c r="H12" s="23"/>
      <c r="I12" s="58">
        <v>0.3215277777777778</v>
      </c>
      <c r="J12" s="23"/>
      <c r="K12" s="58">
        <v>0.37708333333333338</v>
      </c>
      <c r="L12" s="23"/>
      <c r="M12" s="58">
        <v>0.43263888888888885</v>
      </c>
      <c r="N12" s="23"/>
      <c r="O12" s="58">
        <v>0.48819444444444443</v>
      </c>
      <c r="P12" s="23"/>
      <c r="Q12" s="58">
        <v>0.54375000000000007</v>
      </c>
      <c r="R12" s="23"/>
      <c r="S12" s="58">
        <v>0.59930555555555554</v>
      </c>
      <c r="T12" s="23"/>
      <c r="U12" s="58">
        <v>0.65486111111111112</v>
      </c>
      <c r="V12" s="23"/>
      <c r="W12" s="58">
        <v>0.7104166666666667</v>
      </c>
      <c r="X12" s="23"/>
      <c r="Y12" s="58">
        <v>0.76597222222222217</v>
      </c>
      <c r="Z12" s="23"/>
      <c r="AA12" s="58">
        <v>0.82500000000000007</v>
      </c>
      <c r="AB12" s="23"/>
      <c r="AC12" s="58">
        <v>0.88750000000000007</v>
      </c>
      <c r="AD12" s="56"/>
      <c r="AE12" s="21"/>
    </row>
    <row r="13" spans="1:36" s="20" customFormat="1" ht="11.25" customHeight="1">
      <c r="A13" s="50" t="s">
        <v>96</v>
      </c>
      <c r="B13" s="23"/>
      <c r="C13" s="58">
        <v>0.16180555555555556</v>
      </c>
      <c r="D13" s="23"/>
      <c r="E13" s="58">
        <v>0.21388888888888891</v>
      </c>
      <c r="F13" s="23"/>
      <c r="G13" s="58">
        <v>0.26944444444444443</v>
      </c>
      <c r="H13" s="23"/>
      <c r="I13" s="58">
        <v>0.32500000000000001</v>
      </c>
      <c r="J13" s="23"/>
      <c r="K13" s="58">
        <v>0.38055555555555554</v>
      </c>
      <c r="L13" s="23"/>
      <c r="M13" s="58">
        <v>0.43611111111111112</v>
      </c>
      <c r="N13" s="23"/>
      <c r="O13" s="58">
        <v>0.4916666666666667</v>
      </c>
      <c r="P13" s="23"/>
      <c r="Q13" s="58">
        <v>0.54722222222222217</v>
      </c>
      <c r="R13" s="23"/>
      <c r="S13" s="58">
        <v>0.60277777777777775</v>
      </c>
      <c r="T13" s="23"/>
      <c r="U13" s="58">
        <v>0.65833333333333333</v>
      </c>
      <c r="V13" s="23"/>
      <c r="W13" s="58">
        <v>0.71388888888888891</v>
      </c>
      <c r="X13" s="23"/>
      <c r="Y13" s="58">
        <v>0.76944444444444438</v>
      </c>
      <c r="Z13" s="23"/>
      <c r="AA13" s="58">
        <v>0.82847222222222217</v>
      </c>
      <c r="AB13" s="23"/>
      <c r="AC13" s="58">
        <v>0.89097222222222217</v>
      </c>
      <c r="AD13" s="56"/>
      <c r="AE13" s="21"/>
    </row>
    <row r="14" spans="1:36" s="20" customFormat="1" ht="11.25" customHeight="1">
      <c r="A14" s="50" t="s">
        <v>97</v>
      </c>
      <c r="B14" s="23"/>
      <c r="C14" s="58">
        <v>0.16319444444444445</v>
      </c>
      <c r="D14" s="23"/>
      <c r="E14" s="58">
        <v>0.21527777777777779</v>
      </c>
      <c r="F14" s="23"/>
      <c r="G14" s="58">
        <v>0.27083333333333331</v>
      </c>
      <c r="H14" s="23"/>
      <c r="I14" s="58">
        <v>0.3263888888888889</v>
      </c>
      <c r="J14" s="23"/>
      <c r="K14" s="58">
        <v>0.38194444444444442</v>
      </c>
      <c r="L14" s="23"/>
      <c r="M14" s="58">
        <v>0.4375</v>
      </c>
      <c r="N14" s="23"/>
      <c r="O14" s="58">
        <v>0.49305555555555558</v>
      </c>
      <c r="P14" s="23"/>
      <c r="Q14" s="58">
        <v>0.54861111111111105</v>
      </c>
      <c r="R14" s="23"/>
      <c r="S14" s="58">
        <v>0.60416666666666663</v>
      </c>
      <c r="T14" s="23"/>
      <c r="U14" s="58">
        <v>0.65972222222222221</v>
      </c>
      <c r="V14" s="23"/>
      <c r="W14" s="58">
        <v>0.71527777777777779</v>
      </c>
      <c r="X14" s="23"/>
      <c r="Y14" s="58">
        <v>0.77083333333333337</v>
      </c>
      <c r="Z14" s="23"/>
      <c r="AA14" s="58">
        <v>0.82986111111111116</v>
      </c>
      <c r="AB14" s="23"/>
      <c r="AC14" s="58">
        <v>0.89236111111111116</v>
      </c>
      <c r="AD14" s="56"/>
      <c r="AE14" s="21"/>
    </row>
    <row r="15" spans="1:36" s="20" customFormat="1" ht="11.25" customHeight="1">
      <c r="A15" s="50" t="s">
        <v>98</v>
      </c>
      <c r="B15" s="23"/>
      <c r="C15" s="58">
        <v>0.16666666666666666</v>
      </c>
      <c r="D15" s="23"/>
      <c r="E15" s="58">
        <v>0.21875</v>
      </c>
      <c r="F15" s="23"/>
      <c r="G15" s="58">
        <v>0.27430555555555552</v>
      </c>
      <c r="H15" s="23"/>
      <c r="I15" s="59">
        <v>0.3298611111111111</v>
      </c>
      <c r="J15" s="23"/>
      <c r="K15" s="59">
        <v>0.38541666666666669</v>
      </c>
      <c r="L15" s="23"/>
      <c r="M15" s="60">
        <v>0.44097222222222227</v>
      </c>
      <c r="N15" s="23"/>
      <c r="O15" s="58">
        <v>0.49652777777777773</v>
      </c>
      <c r="P15" s="23"/>
      <c r="Q15" s="58">
        <v>0.55208333333333337</v>
      </c>
      <c r="R15" s="23"/>
      <c r="S15" s="58">
        <v>0.60763888888888895</v>
      </c>
      <c r="T15" s="23"/>
      <c r="U15" s="59">
        <v>0.66319444444444442</v>
      </c>
      <c r="V15" s="23"/>
      <c r="W15" s="58">
        <v>0.71875</v>
      </c>
      <c r="X15" s="23"/>
      <c r="Y15" s="58">
        <v>0.77430555555555547</v>
      </c>
      <c r="Z15" s="23"/>
      <c r="AA15" s="58">
        <v>0.83333333333333337</v>
      </c>
      <c r="AB15" s="23"/>
      <c r="AC15" s="58">
        <v>0.89583333333333337</v>
      </c>
      <c r="AD15" s="56"/>
      <c r="AE15" s="21"/>
    </row>
    <row r="16" spans="1:36" s="20" customFormat="1" ht="11.25" customHeight="1">
      <c r="A16" s="50" t="s">
        <v>99</v>
      </c>
      <c r="B16" s="23"/>
      <c r="C16" s="58">
        <v>0.1673611111111111</v>
      </c>
      <c r="D16" s="23"/>
      <c r="E16" s="58">
        <v>0.21944444444444444</v>
      </c>
      <c r="F16" s="23"/>
      <c r="G16" s="58">
        <v>0.27499999999999997</v>
      </c>
      <c r="H16" s="23"/>
      <c r="I16" s="58">
        <v>0.33055555555555555</v>
      </c>
      <c r="J16" s="23"/>
      <c r="K16" s="58">
        <v>0.38611111111111113</v>
      </c>
      <c r="L16" s="23"/>
      <c r="M16" s="58">
        <v>0.44166666666666665</v>
      </c>
      <c r="N16" s="23"/>
      <c r="O16" s="58">
        <v>0.49722222222222223</v>
      </c>
      <c r="P16" s="23"/>
      <c r="Q16" s="58">
        <v>0.55277777777777781</v>
      </c>
      <c r="R16" s="23"/>
      <c r="S16" s="58">
        <v>0.60833333333333328</v>
      </c>
      <c r="T16" s="23"/>
      <c r="U16" s="58">
        <v>0.66388888888888886</v>
      </c>
      <c r="V16" s="23"/>
      <c r="W16" s="58">
        <v>0.71944444444444444</v>
      </c>
      <c r="X16" s="23"/>
      <c r="Y16" s="58">
        <v>0.77500000000000002</v>
      </c>
      <c r="Z16" s="23"/>
      <c r="AA16" s="58">
        <v>0.8340277777777777</v>
      </c>
      <c r="AB16" s="23"/>
      <c r="AC16" s="58">
        <v>0.8965277777777777</v>
      </c>
      <c r="AD16" s="56"/>
      <c r="AE16" s="21"/>
    </row>
    <row r="17" spans="1:31" s="20" customFormat="1" ht="11.25" customHeight="1">
      <c r="A17" s="50" t="s">
        <v>100</v>
      </c>
      <c r="B17" s="23"/>
      <c r="C17" s="58">
        <v>0.16874999999999998</v>
      </c>
      <c r="D17" s="23"/>
      <c r="E17" s="58">
        <v>0.22083333333333333</v>
      </c>
      <c r="F17" s="23"/>
      <c r="G17" s="58">
        <v>0.27638888888888885</v>
      </c>
      <c r="H17" s="23"/>
      <c r="I17" s="58">
        <v>0.33194444444444443</v>
      </c>
      <c r="J17" s="23"/>
      <c r="K17" s="58">
        <v>0.38750000000000001</v>
      </c>
      <c r="L17" s="23"/>
      <c r="M17" s="58">
        <v>0.44305555555555554</v>
      </c>
      <c r="N17" s="23"/>
      <c r="O17" s="58">
        <v>0.49861111111111112</v>
      </c>
      <c r="P17" s="23"/>
      <c r="Q17" s="58">
        <v>0.5541666666666667</v>
      </c>
      <c r="R17" s="23"/>
      <c r="S17" s="58">
        <v>0.60972222222222217</v>
      </c>
      <c r="T17" s="23"/>
      <c r="U17" s="58">
        <v>0.66527777777777775</v>
      </c>
      <c r="V17" s="23"/>
      <c r="W17" s="58">
        <v>0.72083333333333333</v>
      </c>
      <c r="X17" s="23"/>
      <c r="Y17" s="58">
        <v>0.77638888888888891</v>
      </c>
      <c r="Z17" s="23"/>
      <c r="AA17" s="58">
        <v>0.8354166666666667</v>
      </c>
      <c r="AB17" s="23"/>
      <c r="AC17" s="58">
        <v>0.8979166666666667</v>
      </c>
      <c r="AD17" s="56"/>
      <c r="AE17" s="21"/>
    </row>
    <row r="18" spans="1:31" s="20" customFormat="1" ht="11.25" customHeight="1">
      <c r="A18" s="50" t="s">
        <v>101</v>
      </c>
      <c r="B18" s="23"/>
      <c r="C18" s="58">
        <v>0.17083333333333331</v>
      </c>
      <c r="D18" s="23"/>
      <c r="E18" s="58">
        <v>0.22291666666666665</v>
      </c>
      <c r="F18" s="23"/>
      <c r="G18" s="58">
        <v>0.27847222222222223</v>
      </c>
      <c r="H18" s="23"/>
      <c r="I18" s="58">
        <v>0.33402777777777781</v>
      </c>
      <c r="J18" s="23"/>
      <c r="K18" s="58">
        <v>0.38958333333333334</v>
      </c>
      <c r="L18" s="23"/>
      <c r="M18" s="58">
        <v>0.44513888888888892</v>
      </c>
      <c r="N18" s="23"/>
      <c r="O18" s="58">
        <v>0.50069444444444444</v>
      </c>
      <c r="P18" s="23"/>
      <c r="Q18" s="58">
        <v>0.55625000000000002</v>
      </c>
      <c r="R18" s="23"/>
      <c r="S18" s="58">
        <v>0.6118055555555556</v>
      </c>
      <c r="T18" s="23"/>
      <c r="U18" s="58">
        <v>0.66736111111111107</v>
      </c>
      <c r="V18" s="23"/>
      <c r="W18" s="58">
        <v>0.72291666666666676</v>
      </c>
      <c r="X18" s="23"/>
      <c r="Y18" s="58">
        <v>0.77847222222222223</v>
      </c>
      <c r="Z18" s="23"/>
      <c r="AA18" s="58">
        <v>0.83750000000000002</v>
      </c>
      <c r="AB18" s="23"/>
      <c r="AC18" s="58">
        <v>0.9</v>
      </c>
      <c r="AD18" s="56"/>
      <c r="AE18" s="21"/>
    </row>
    <row r="19" spans="1:31" s="20" customFormat="1" ht="11.25" customHeight="1">
      <c r="A19" s="50" t="s">
        <v>102</v>
      </c>
      <c r="B19" s="23"/>
      <c r="C19" s="58">
        <v>0.17222222222222225</v>
      </c>
      <c r="D19" s="23"/>
      <c r="E19" s="58">
        <v>0.22430555555555556</v>
      </c>
      <c r="F19" s="23"/>
      <c r="G19" s="58">
        <v>0.27986111111111112</v>
      </c>
      <c r="H19" s="23"/>
      <c r="I19" s="58">
        <v>0.3354166666666667</v>
      </c>
      <c r="J19" s="23"/>
      <c r="K19" s="58">
        <v>0.39097222222222222</v>
      </c>
      <c r="L19" s="23"/>
      <c r="M19" s="58">
        <v>0.4465277777777778</v>
      </c>
      <c r="N19" s="23"/>
      <c r="O19" s="58">
        <v>0.50208333333333333</v>
      </c>
      <c r="P19" s="23"/>
      <c r="Q19" s="58">
        <v>0.55763888888888891</v>
      </c>
      <c r="R19" s="23"/>
      <c r="S19" s="58">
        <v>0.61319444444444449</v>
      </c>
      <c r="T19" s="23"/>
      <c r="U19" s="58">
        <v>0.66875000000000007</v>
      </c>
      <c r="V19" s="23"/>
      <c r="W19" s="58">
        <v>0.72430555555555554</v>
      </c>
      <c r="X19" s="23"/>
      <c r="Y19" s="58">
        <v>0.77986111111111101</v>
      </c>
      <c r="Z19" s="23"/>
      <c r="AA19" s="58">
        <v>0.83888888888888891</v>
      </c>
      <c r="AB19" s="23"/>
      <c r="AC19" s="58">
        <v>0.90138888888888891</v>
      </c>
      <c r="AD19" s="56"/>
      <c r="AE19" s="21"/>
    </row>
    <row r="20" spans="1:31" s="20" customFormat="1" ht="11.25" customHeight="1">
      <c r="A20" s="50" t="s">
        <v>103</v>
      </c>
      <c r="B20" s="23"/>
      <c r="C20" s="58">
        <v>0.17430555555555557</v>
      </c>
      <c r="D20" s="23"/>
      <c r="E20" s="58">
        <v>0.22638888888888889</v>
      </c>
      <c r="F20" s="23"/>
      <c r="G20" s="58">
        <v>0.28194444444444444</v>
      </c>
      <c r="H20" s="23"/>
      <c r="I20" s="58">
        <v>0.33749999999999997</v>
      </c>
      <c r="J20" s="23"/>
      <c r="K20" s="58">
        <v>0.39305555555555555</v>
      </c>
      <c r="L20" s="23"/>
      <c r="M20" s="58">
        <v>0.44861111111111113</v>
      </c>
      <c r="N20" s="23"/>
      <c r="O20" s="58">
        <v>0.50416666666666665</v>
      </c>
      <c r="P20" s="23"/>
      <c r="Q20" s="58">
        <v>0.55972222222222223</v>
      </c>
      <c r="R20" s="23"/>
      <c r="S20" s="58">
        <v>0.61527777777777781</v>
      </c>
      <c r="T20" s="23"/>
      <c r="U20" s="58">
        <v>0.67083333333333339</v>
      </c>
      <c r="V20" s="23"/>
      <c r="W20" s="58">
        <v>0.72638888888888886</v>
      </c>
      <c r="X20" s="23"/>
      <c r="Y20" s="58">
        <v>0.78194444444444444</v>
      </c>
      <c r="Z20" s="23"/>
      <c r="AA20" s="58">
        <v>0.84097222222222223</v>
      </c>
      <c r="AB20" s="23"/>
      <c r="AC20" s="58">
        <v>0.90347222222222223</v>
      </c>
      <c r="AD20" s="56"/>
      <c r="AE20" s="21"/>
    </row>
    <row r="21" spans="1:31" s="20" customFormat="1" ht="11.25" customHeight="1">
      <c r="A21" s="50" t="s">
        <v>104</v>
      </c>
      <c r="B21" s="24"/>
      <c r="C21" s="58">
        <v>0.1763888888888889</v>
      </c>
      <c r="D21" s="24"/>
      <c r="E21" s="58">
        <v>0.22847222222222222</v>
      </c>
      <c r="F21" s="24"/>
      <c r="G21" s="58">
        <v>0.28402777777777777</v>
      </c>
      <c r="H21" s="24"/>
      <c r="I21" s="58">
        <v>0.33958333333333335</v>
      </c>
      <c r="J21" s="24"/>
      <c r="K21" s="58">
        <v>0.39513888888888887</v>
      </c>
      <c r="L21" s="24"/>
      <c r="M21" s="58">
        <v>0.45069444444444445</v>
      </c>
      <c r="N21" s="24"/>
      <c r="O21" s="58">
        <v>0.50624999999999998</v>
      </c>
      <c r="P21" s="24"/>
      <c r="Q21" s="58">
        <v>0.56180555555555556</v>
      </c>
      <c r="R21" s="24"/>
      <c r="S21" s="58">
        <v>0.61736111111111114</v>
      </c>
      <c r="T21" s="24"/>
      <c r="U21" s="58">
        <v>0.67291666666666661</v>
      </c>
      <c r="V21" s="24"/>
      <c r="W21" s="58">
        <v>0.7284722222222223</v>
      </c>
      <c r="X21" s="24"/>
      <c r="Y21" s="58">
        <v>0.78402777777777777</v>
      </c>
      <c r="Z21" s="24"/>
      <c r="AA21" s="58">
        <v>0.84305555555555556</v>
      </c>
      <c r="AB21" s="24"/>
      <c r="AC21" s="58">
        <v>0.90555555555555556</v>
      </c>
      <c r="AD21" s="56"/>
      <c r="AE21" s="21"/>
    </row>
    <row r="22" spans="1:31" s="20" customFormat="1" ht="11.25" customHeight="1">
      <c r="A22" s="48" t="s">
        <v>106</v>
      </c>
      <c r="B22" s="51"/>
      <c r="C22" s="55" t="s">
        <v>105</v>
      </c>
      <c r="D22" s="51"/>
      <c r="E22" s="55" t="s">
        <v>105</v>
      </c>
      <c r="F22" s="51"/>
      <c r="G22" s="55" t="s">
        <v>105</v>
      </c>
      <c r="H22" s="51"/>
      <c r="I22" s="55" t="s">
        <v>105</v>
      </c>
      <c r="J22" s="51"/>
      <c r="K22" s="55" t="s">
        <v>105</v>
      </c>
      <c r="L22" s="51"/>
      <c r="M22" s="55" t="s">
        <v>105</v>
      </c>
      <c r="N22" s="51"/>
      <c r="O22" s="55" t="s">
        <v>105</v>
      </c>
      <c r="P22" s="51"/>
      <c r="Q22" s="55" t="s">
        <v>105</v>
      </c>
      <c r="R22" s="51"/>
      <c r="S22" s="55" t="s">
        <v>105</v>
      </c>
      <c r="T22" s="51"/>
      <c r="U22" s="55" t="s">
        <v>105</v>
      </c>
      <c r="V22" s="51"/>
      <c r="W22" s="55" t="s">
        <v>105</v>
      </c>
      <c r="X22" s="51"/>
      <c r="Y22" s="55" t="s">
        <v>105</v>
      </c>
      <c r="Z22" s="51"/>
      <c r="AA22" s="55" t="s">
        <v>105</v>
      </c>
      <c r="AB22" s="51"/>
      <c r="AC22" s="55" t="s">
        <v>105</v>
      </c>
      <c r="AD22" s="54"/>
      <c r="AE22" s="21"/>
    </row>
    <row r="23" spans="1:31" s="20" customFormat="1" ht="11.25" customHeight="1">
      <c r="A23" s="50" t="s">
        <v>104</v>
      </c>
      <c r="B23" s="23"/>
      <c r="C23" s="58">
        <v>0.1763888888888889</v>
      </c>
      <c r="D23" s="23"/>
      <c r="E23" s="58">
        <v>0.22847222222222222</v>
      </c>
      <c r="F23" s="23"/>
      <c r="G23" s="58">
        <v>0.28750000000000003</v>
      </c>
      <c r="H23" s="23"/>
      <c r="I23" s="58">
        <v>0.3430555555555555</v>
      </c>
      <c r="J23" s="23"/>
      <c r="K23" s="58">
        <v>0.39861111111111108</v>
      </c>
      <c r="L23" s="23"/>
      <c r="M23" s="58">
        <v>0.45416666666666666</v>
      </c>
      <c r="N23" s="23"/>
      <c r="O23" s="58">
        <v>0.50972222222222219</v>
      </c>
      <c r="P23" s="23"/>
      <c r="Q23" s="58">
        <v>0.56527777777777777</v>
      </c>
      <c r="R23" s="23"/>
      <c r="S23" s="58">
        <v>0.62083333333333335</v>
      </c>
      <c r="T23" s="23"/>
      <c r="U23" s="58">
        <v>0.67638888888888893</v>
      </c>
      <c r="V23" s="23"/>
      <c r="W23" s="58">
        <v>0.7319444444444444</v>
      </c>
      <c r="X23" s="23"/>
      <c r="Y23" s="58">
        <v>0.7909722222222223</v>
      </c>
      <c r="Z23" s="23"/>
      <c r="AA23" s="58">
        <v>0.8534722222222223</v>
      </c>
      <c r="AB23" s="23"/>
      <c r="AC23" s="58">
        <v>0.9159722222222223</v>
      </c>
      <c r="AD23" s="56"/>
      <c r="AE23" s="21"/>
    </row>
    <row r="24" spans="1:31" s="20" customFormat="1" ht="11.25" customHeight="1">
      <c r="A24" s="50" t="s">
        <v>107</v>
      </c>
      <c r="B24" s="23"/>
      <c r="C24" s="58">
        <v>0.17777777777777778</v>
      </c>
      <c r="D24" s="23"/>
      <c r="E24" s="58">
        <v>0.2298611111111111</v>
      </c>
      <c r="F24" s="23"/>
      <c r="G24" s="58">
        <v>0.28888888888888892</v>
      </c>
      <c r="H24" s="23"/>
      <c r="I24" s="58">
        <v>0.3444444444444445</v>
      </c>
      <c r="J24" s="23"/>
      <c r="K24" s="58">
        <v>0.39999999999999997</v>
      </c>
      <c r="L24" s="23"/>
      <c r="M24" s="58">
        <v>0.45555555555555555</v>
      </c>
      <c r="N24" s="23"/>
      <c r="O24" s="58">
        <v>0.51111111111111118</v>
      </c>
      <c r="P24" s="23"/>
      <c r="Q24" s="58">
        <v>0.56666666666666665</v>
      </c>
      <c r="R24" s="23"/>
      <c r="S24" s="58">
        <v>0.62222222222222223</v>
      </c>
      <c r="T24" s="23"/>
      <c r="U24" s="58">
        <v>0.6777777777777777</v>
      </c>
      <c r="V24" s="23"/>
      <c r="W24" s="58">
        <v>0.73333333333333339</v>
      </c>
      <c r="X24" s="23"/>
      <c r="Y24" s="58">
        <v>0.79236111111111107</v>
      </c>
      <c r="Z24" s="23"/>
      <c r="AA24" s="58">
        <v>0.85486111111111107</v>
      </c>
      <c r="AB24" s="23"/>
      <c r="AC24" s="58">
        <v>0.91736111111111107</v>
      </c>
      <c r="AD24" s="56"/>
      <c r="AE24" s="21"/>
    </row>
    <row r="25" spans="1:31" s="20" customFormat="1" ht="11.25" customHeight="1">
      <c r="A25" s="50" t="s">
        <v>108</v>
      </c>
      <c r="B25" s="23"/>
      <c r="C25" s="58">
        <v>0.17986111111111111</v>
      </c>
      <c r="D25" s="23"/>
      <c r="E25" s="58">
        <v>0.23194444444444443</v>
      </c>
      <c r="F25" s="23"/>
      <c r="G25" s="58">
        <v>0.29097222222222224</v>
      </c>
      <c r="H25" s="23"/>
      <c r="I25" s="58">
        <v>0.34652777777777777</v>
      </c>
      <c r="J25" s="23"/>
      <c r="K25" s="58">
        <v>0.40208333333333335</v>
      </c>
      <c r="L25" s="23"/>
      <c r="M25" s="58">
        <v>0.45763888888888887</v>
      </c>
      <c r="N25" s="23"/>
      <c r="O25" s="58">
        <v>0.5131944444444444</v>
      </c>
      <c r="P25" s="23"/>
      <c r="Q25" s="58">
        <v>0.56874999999999998</v>
      </c>
      <c r="R25" s="23"/>
      <c r="S25" s="58">
        <v>0.62430555555555556</v>
      </c>
      <c r="T25" s="23"/>
      <c r="U25" s="58">
        <v>0.67986111111111114</v>
      </c>
      <c r="V25" s="23"/>
      <c r="W25" s="58">
        <v>0.73541666666666661</v>
      </c>
      <c r="X25" s="23"/>
      <c r="Y25" s="58">
        <v>0.7944444444444444</v>
      </c>
      <c r="Z25" s="23"/>
      <c r="AA25" s="58">
        <v>0.8569444444444444</v>
      </c>
      <c r="AB25" s="23"/>
      <c r="AC25" s="58">
        <v>0.9194444444444444</v>
      </c>
      <c r="AD25" s="56"/>
      <c r="AE25" s="21"/>
    </row>
    <row r="26" spans="1:31" s="20" customFormat="1" ht="11.25" customHeight="1">
      <c r="A26" s="50" t="s">
        <v>109</v>
      </c>
      <c r="B26" s="23"/>
      <c r="C26" s="58">
        <v>0.18124999999999999</v>
      </c>
      <c r="D26" s="23"/>
      <c r="E26" s="58">
        <v>0.23333333333333331</v>
      </c>
      <c r="F26" s="23"/>
      <c r="G26" s="58">
        <v>0.29236111111111113</v>
      </c>
      <c r="H26" s="23"/>
      <c r="I26" s="58">
        <v>0.34791666666666665</v>
      </c>
      <c r="J26" s="23"/>
      <c r="K26" s="58">
        <v>0.40347222222222223</v>
      </c>
      <c r="L26" s="23"/>
      <c r="M26" s="58">
        <v>0.45902777777777781</v>
      </c>
      <c r="N26" s="23"/>
      <c r="O26" s="58">
        <v>0.51458333333333328</v>
      </c>
      <c r="P26" s="23"/>
      <c r="Q26" s="58">
        <v>0.57013888888888886</v>
      </c>
      <c r="R26" s="23"/>
      <c r="S26" s="58">
        <v>0.62569444444444444</v>
      </c>
      <c r="T26" s="23"/>
      <c r="U26" s="58">
        <v>0.68125000000000002</v>
      </c>
      <c r="V26" s="23"/>
      <c r="W26" s="58">
        <v>0.7368055555555556</v>
      </c>
      <c r="X26" s="23"/>
      <c r="Y26" s="58">
        <v>0.79583333333333339</v>
      </c>
      <c r="Z26" s="23"/>
      <c r="AA26" s="58">
        <v>0.85833333333333339</v>
      </c>
      <c r="AB26" s="23"/>
      <c r="AC26" s="58">
        <v>0.92083333333333339</v>
      </c>
      <c r="AD26" s="56"/>
      <c r="AE26" s="21"/>
    </row>
    <row r="27" spans="1:31" s="20" customFormat="1" ht="11.25" customHeight="1">
      <c r="A27" s="50" t="s">
        <v>110</v>
      </c>
      <c r="B27" s="23"/>
      <c r="C27" s="58">
        <v>0.18402777777777779</v>
      </c>
      <c r="D27" s="23"/>
      <c r="E27" s="58">
        <v>0.23611111111111113</v>
      </c>
      <c r="F27" s="23"/>
      <c r="G27" s="58">
        <v>0.2951388888888889</v>
      </c>
      <c r="H27" s="23"/>
      <c r="I27" s="58">
        <v>0.35069444444444442</v>
      </c>
      <c r="J27" s="23"/>
      <c r="K27" s="58">
        <v>0.40625</v>
      </c>
      <c r="L27" s="23"/>
      <c r="M27" s="58">
        <v>0.46180555555555558</v>
      </c>
      <c r="N27" s="23"/>
      <c r="O27" s="58">
        <v>0.51736111111111105</v>
      </c>
      <c r="P27" s="23"/>
      <c r="Q27" s="58">
        <v>0.57291666666666663</v>
      </c>
      <c r="R27" s="23"/>
      <c r="S27" s="58">
        <v>0.62847222222222221</v>
      </c>
      <c r="T27" s="23"/>
      <c r="U27" s="58">
        <v>0.68402777777777779</v>
      </c>
      <c r="V27" s="23"/>
      <c r="W27" s="58">
        <v>0.73958333333333337</v>
      </c>
      <c r="X27" s="23"/>
      <c r="Y27" s="58">
        <v>0.79861111111111116</v>
      </c>
      <c r="Z27" s="23"/>
      <c r="AA27" s="58">
        <v>0.86111111111111116</v>
      </c>
      <c r="AB27" s="23"/>
      <c r="AC27" s="58">
        <v>0.92361111111111116</v>
      </c>
      <c r="AD27" s="56"/>
      <c r="AE27" s="21"/>
    </row>
    <row r="28" spans="1:31" s="20" customFormat="1" ht="11.25" customHeight="1">
      <c r="A28" s="50" t="s">
        <v>111</v>
      </c>
      <c r="B28" s="23"/>
      <c r="C28" s="58">
        <v>0.18541666666666667</v>
      </c>
      <c r="D28" s="23"/>
      <c r="E28" s="58">
        <v>0.23750000000000002</v>
      </c>
      <c r="F28" s="23"/>
      <c r="G28" s="58">
        <v>0.29652777777777778</v>
      </c>
      <c r="H28" s="23"/>
      <c r="I28" s="58">
        <v>0.3520833333333333</v>
      </c>
      <c r="J28" s="23"/>
      <c r="K28" s="58">
        <v>0.40763888888888888</v>
      </c>
      <c r="L28" s="23"/>
      <c r="M28" s="58">
        <v>0.46319444444444446</v>
      </c>
      <c r="N28" s="23"/>
      <c r="O28" s="58">
        <v>0.51874999999999993</v>
      </c>
      <c r="P28" s="23"/>
      <c r="Q28" s="58">
        <v>0.57430555555555551</v>
      </c>
      <c r="R28" s="23"/>
      <c r="S28" s="58">
        <v>0.62986111111111109</v>
      </c>
      <c r="T28" s="23"/>
      <c r="U28" s="58">
        <v>0.68541666666666667</v>
      </c>
      <c r="V28" s="23"/>
      <c r="W28" s="58">
        <v>0.74097222222222225</v>
      </c>
      <c r="X28" s="23"/>
      <c r="Y28" s="58">
        <v>0.79999999999999993</v>
      </c>
      <c r="Z28" s="23"/>
      <c r="AA28" s="58">
        <v>0.86249999999999993</v>
      </c>
      <c r="AB28" s="23"/>
      <c r="AC28" s="58">
        <v>0.92499999999999993</v>
      </c>
      <c r="AD28" s="56"/>
      <c r="AE28" s="21"/>
    </row>
    <row r="29" spans="1:31" s="20" customFormat="1" ht="11.25" customHeight="1">
      <c r="A29" s="50" t="s">
        <v>112</v>
      </c>
      <c r="B29" s="23"/>
      <c r="C29" s="58">
        <v>0.1875</v>
      </c>
      <c r="D29" s="23"/>
      <c r="E29" s="58">
        <v>0.23958333333333334</v>
      </c>
      <c r="F29" s="23"/>
      <c r="G29" s="58">
        <v>0.2986111111111111</v>
      </c>
      <c r="H29" s="23"/>
      <c r="I29" s="58">
        <v>0.35416666666666669</v>
      </c>
      <c r="J29" s="23"/>
      <c r="K29" s="58">
        <v>0.40972222222222227</v>
      </c>
      <c r="L29" s="23"/>
      <c r="M29" s="58">
        <v>0.46527777777777773</v>
      </c>
      <c r="N29" s="23"/>
      <c r="O29" s="59">
        <v>0.52083333333333337</v>
      </c>
      <c r="P29" s="23"/>
      <c r="Q29" s="58">
        <v>0.57638888888888895</v>
      </c>
      <c r="R29" s="23"/>
      <c r="S29" s="58">
        <v>0.63194444444444442</v>
      </c>
      <c r="T29" s="23"/>
      <c r="U29" s="58">
        <v>0.6875</v>
      </c>
      <c r="V29" s="23"/>
      <c r="W29" s="59">
        <v>0.74305555555555547</v>
      </c>
      <c r="X29" s="23"/>
      <c r="Y29" s="58">
        <v>0.80208333333333337</v>
      </c>
      <c r="Z29" s="23"/>
      <c r="AA29" s="59">
        <v>0.86458333333333337</v>
      </c>
      <c r="AB29" s="23"/>
      <c r="AC29" s="58">
        <v>0.92708333333333337</v>
      </c>
      <c r="AD29" s="56"/>
      <c r="AE29" s="21"/>
    </row>
    <row r="30" spans="1:31" s="20" customFormat="1" ht="11.25" customHeight="1">
      <c r="A30" s="50" t="s">
        <v>113</v>
      </c>
      <c r="B30" s="23"/>
      <c r="C30" s="58">
        <v>0.18958333333333333</v>
      </c>
      <c r="D30" s="23"/>
      <c r="E30" s="58">
        <v>0.24166666666666667</v>
      </c>
      <c r="F30" s="23"/>
      <c r="G30" s="58">
        <v>0.30069444444444443</v>
      </c>
      <c r="H30" s="23"/>
      <c r="I30" s="58">
        <v>0.35625000000000001</v>
      </c>
      <c r="J30" s="23"/>
      <c r="K30" s="58">
        <v>0.41180555555555554</v>
      </c>
      <c r="L30" s="23"/>
      <c r="M30" s="58">
        <v>0.46736111111111112</v>
      </c>
      <c r="N30" s="23"/>
      <c r="O30" s="58">
        <v>0.5229166666666667</v>
      </c>
      <c r="P30" s="23"/>
      <c r="Q30" s="58">
        <v>0.57847222222222217</v>
      </c>
      <c r="R30" s="23"/>
      <c r="S30" s="58">
        <v>0.63402777777777775</v>
      </c>
      <c r="T30" s="23"/>
      <c r="U30" s="58">
        <v>0.68958333333333333</v>
      </c>
      <c r="V30" s="23"/>
      <c r="W30" s="58">
        <v>0.74513888888888891</v>
      </c>
      <c r="X30" s="23"/>
      <c r="Y30" s="58">
        <v>0.8041666666666667</v>
      </c>
      <c r="Z30" s="23"/>
      <c r="AA30" s="58">
        <v>0.8666666666666667</v>
      </c>
      <c r="AB30" s="23"/>
      <c r="AC30" s="58">
        <v>0.9291666666666667</v>
      </c>
      <c r="AD30" s="56"/>
      <c r="AE30" s="21"/>
    </row>
    <row r="31" spans="1:31" s="20" customFormat="1" ht="11.25" customHeight="1">
      <c r="A31" s="50" t="s">
        <v>114</v>
      </c>
      <c r="B31" s="23"/>
      <c r="C31" s="58">
        <v>0.19166666666666665</v>
      </c>
      <c r="D31" s="23"/>
      <c r="E31" s="58">
        <v>0.24374999999999999</v>
      </c>
      <c r="F31" s="23"/>
      <c r="G31" s="58">
        <v>0.30277777777777776</v>
      </c>
      <c r="H31" s="23"/>
      <c r="I31" s="58">
        <v>0.35833333333333334</v>
      </c>
      <c r="J31" s="23"/>
      <c r="K31" s="58">
        <v>0.41388888888888892</v>
      </c>
      <c r="L31" s="23"/>
      <c r="M31" s="58">
        <v>0.4694444444444445</v>
      </c>
      <c r="N31" s="23"/>
      <c r="O31" s="58">
        <v>0.52500000000000002</v>
      </c>
      <c r="P31" s="23"/>
      <c r="Q31" s="58">
        <v>0.5805555555555556</v>
      </c>
      <c r="R31" s="23"/>
      <c r="S31" s="58">
        <v>0.63611111111111118</v>
      </c>
      <c r="T31" s="23"/>
      <c r="U31" s="58">
        <v>0.69166666666666676</v>
      </c>
      <c r="V31" s="23"/>
      <c r="W31" s="58">
        <v>0.74722222222222223</v>
      </c>
      <c r="X31" s="23"/>
      <c r="Y31" s="58">
        <v>0.80625000000000002</v>
      </c>
      <c r="Z31" s="23"/>
      <c r="AA31" s="58">
        <v>0.86875000000000002</v>
      </c>
      <c r="AB31" s="23"/>
      <c r="AC31" s="58">
        <v>0.93125000000000002</v>
      </c>
      <c r="AD31" s="56"/>
      <c r="AE31" s="21"/>
    </row>
    <row r="32" spans="1:31" s="20" customFormat="1" ht="11.25" customHeight="1">
      <c r="A32" s="50" t="s">
        <v>115</v>
      </c>
      <c r="B32" s="23"/>
      <c r="C32" s="58">
        <v>0.19375000000000001</v>
      </c>
      <c r="D32" s="23"/>
      <c r="E32" s="58">
        <v>0.24583333333333335</v>
      </c>
      <c r="F32" s="23"/>
      <c r="G32" s="58">
        <v>0.30486111111111108</v>
      </c>
      <c r="H32" s="23"/>
      <c r="I32" s="58">
        <v>0.36041666666666666</v>
      </c>
      <c r="J32" s="23"/>
      <c r="K32" s="58">
        <v>0.41597222222222219</v>
      </c>
      <c r="L32" s="23"/>
      <c r="M32" s="58">
        <v>0.47152777777777777</v>
      </c>
      <c r="N32" s="23"/>
      <c r="O32" s="58">
        <v>0.52708333333333335</v>
      </c>
      <c r="P32" s="23"/>
      <c r="Q32" s="58">
        <v>0.58263888888888882</v>
      </c>
      <c r="R32" s="23"/>
      <c r="S32" s="58">
        <v>0.6381944444444444</v>
      </c>
      <c r="T32" s="23"/>
      <c r="U32" s="58">
        <v>0.69374999999999998</v>
      </c>
      <c r="V32" s="23"/>
      <c r="W32" s="58">
        <v>0.74930555555555556</v>
      </c>
      <c r="X32" s="23"/>
      <c r="Y32" s="58">
        <v>0.80833333333333324</v>
      </c>
      <c r="Z32" s="23"/>
      <c r="AA32" s="58">
        <v>0.87083333333333324</v>
      </c>
      <c r="AB32" s="23"/>
      <c r="AC32" s="58">
        <v>0.93333333333333324</v>
      </c>
      <c r="AD32" s="56"/>
      <c r="AE32" s="21"/>
    </row>
    <row r="33" spans="1:31" s="20" customFormat="1" ht="11.25" customHeight="1">
      <c r="A33" s="50" t="s">
        <v>116</v>
      </c>
      <c r="B33" s="23"/>
      <c r="C33" s="58">
        <v>0.19583333333333333</v>
      </c>
      <c r="D33" s="23"/>
      <c r="E33" s="58">
        <v>0.24791666666666667</v>
      </c>
      <c r="F33" s="23"/>
      <c r="G33" s="58">
        <v>0.30694444444444441</v>
      </c>
      <c r="H33" s="23"/>
      <c r="I33" s="58">
        <v>0.36249999999999999</v>
      </c>
      <c r="J33" s="23"/>
      <c r="K33" s="58">
        <v>0.41805555555555557</v>
      </c>
      <c r="L33" s="23"/>
      <c r="M33" s="58">
        <v>0.47361111111111115</v>
      </c>
      <c r="N33" s="23"/>
      <c r="O33" s="58">
        <v>0.52916666666666667</v>
      </c>
      <c r="P33" s="23"/>
      <c r="Q33" s="58">
        <v>0.58472222222222225</v>
      </c>
      <c r="R33" s="23"/>
      <c r="S33" s="58">
        <v>0.64027777777777783</v>
      </c>
      <c r="T33" s="23"/>
      <c r="U33" s="58">
        <v>0.6958333333333333</v>
      </c>
      <c r="V33" s="23"/>
      <c r="W33" s="58">
        <v>0.75138888888888899</v>
      </c>
      <c r="X33" s="23"/>
      <c r="Y33" s="58">
        <v>0.81041666666666667</v>
      </c>
      <c r="Z33" s="23"/>
      <c r="AA33" s="58">
        <v>0.87291666666666667</v>
      </c>
      <c r="AB33" s="23"/>
      <c r="AC33" s="58">
        <v>0.93541666666666667</v>
      </c>
      <c r="AD33" s="56"/>
      <c r="AE33" s="21"/>
    </row>
    <row r="34" spans="1:31" s="20" customFormat="1" ht="11.25" customHeight="1">
      <c r="A34" s="50" t="s">
        <v>117</v>
      </c>
      <c r="B34" s="23"/>
      <c r="C34" s="58">
        <v>0.19652777777777777</v>
      </c>
      <c r="D34" s="23"/>
      <c r="E34" s="58">
        <v>0.24861111111111112</v>
      </c>
      <c r="F34" s="23"/>
      <c r="G34" s="58">
        <v>0.30763888888888891</v>
      </c>
      <c r="H34" s="23"/>
      <c r="I34" s="58">
        <v>0.36319444444444443</v>
      </c>
      <c r="J34" s="23"/>
      <c r="K34" s="58">
        <v>0.41875000000000001</v>
      </c>
      <c r="L34" s="23"/>
      <c r="M34" s="58">
        <v>0.47430555555555554</v>
      </c>
      <c r="N34" s="23"/>
      <c r="O34" s="58">
        <v>0.52986111111111112</v>
      </c>
      <c r="P34" s="23"/>
      <c r="Q34" s="58">
        <v>0.5854166666666667</v>
      </c>
      <c r="R34" s="23"/>
      <c r="S34" s="58">
        <v>0.64097222222222217</v>
      </c>
      <c r="T34" s="23"/>
      <c r="U34" s="58">
        <v>0.69652777777777775</v>
      </c>
      <c r="V34" s="23"/>
      <c r="W34" s="58">
        <v>0.75208333333333333</v>
      </c>
      <c r="X34" s="23"/>
      <c r="Y34" s="58">
        <v>0.81111111111111101</v>
      </c>
      <c r="Z34" s="23"/>
      <c r="AA34" s="58">
        <v>0.87361111111111101</v>
      </c>
      <c r="AB34" s="23"/>
      <c r="AC34" s="58">
        <v>0.93611111111111101</v>
      </c>
      <c r="AD34" s="56"/>
      <c r="AE34" s="21"/>
    </row>
    <row r="35" spans="1:31" s="20" customFormat="1" ht="11.25" customHeight="1">
      <c r="A35" s="50" t="s">
        <v>118</v>
      </c>
      <c r="B35" s="23"/>
      <c r="C35" s="58">
        <v>0.1986111111111111</v>
      </c>
      <c r="D35" s="23"/>
      <c r="E35" s="58">
        <v>0.25069444444444444</v>
      </c>
      <c r="F35" s="23"/>
      <c r="G35" s="58">
        <v>0.30972222222222223</v>
      </c>
      <c r="H35" s="23"/>
      <c r="I35" s="58">
        <v>0.36527777777777781</v>
      </c>
      <c r="J35" s="23"/>
      <c r="K35" s="58">
        <v>0.42083333333333334</v>
      </c>
      <c r="L35" s="23"/>
      <c r="M35" s="58">
        <v>0.47638888888888892</v>
      </c>
      <c r="N35" s="23"/>
      <c r="O35" s="58">
        <v>0.53194444444444444</v>
      </c>
      <c r="P35" s="23"/>
      <c r="Q35" s="58">
        <v>0.58750000000000002</v>
      </c>
      <c r="R35" s="23"/>
      <c r="S35" s="58">
        <v>0.6430555555555556</v>
      </c>
      <c r="T35" s="23"/>
      <c r="U35" s="58">
        <v>0.69861111111111107</v>
      </c>
      <c r="V35" s="23"/>
      <c r="W35" s="58">
        <v>0.75416666666666676</v>
      </c>
      <c r="X35" s="23"/>
      <c r="Y35" s="58">
        <v>0.81319444444444444</v>
      </c>
      <c r="Z35" s="23"/>
      <c r="AA35" s="58">
        <v>0.87569444444444444</v>
      </c>
      <c r="AB35" s="23"/>
      <c r="AC35" s="58">
        <v>0.93819444444444444</v>
      </c>
      <c r="AD35" s="56"/>
      <c r="AE35" s="21"/>
    </row>
    <row r="36" spans="1:31" s="20" customFormat="1" ht="11.25" customHeight="1">
      <c r="A36" s="50" t="s">
        <v>90</v>
      </c>
      <c r="B36" s="23"/>
      <c r="C36" s="58">
        <v>0.20069444444444443</v>
      </c>
      <c r="D36" s="23"/>
      <c r="E36" s="58">
        <v>0.25277777777777777</v>
      </c>
      <c r="F36" s="23"/>
      <c r="G36" s="58">
        <v>0.31180555555555556</v>
      </c>
      <c r="H36" s="23"/>
      <c r="I36" s="58">
        <v>0.36736111111111108</v>
      </c>
      <c r="J36" s="23"/>
      <c r="K36" s="58">
        <v>0.42291666666666666</v>
      </c>
      <c r="L36" s="23"/>
      <c r="M36" s="58">
        <v>0.47847222222222219</v>
      </c>
      <c r="N36" s="23"/>
      <c r="O36" s="58">
        <v>0.53402777777777777</v>
      </c>
      <c r="P36" s="23"/>
      <c r="Q36" s="58">
        <v>0.58958333333333335</v>
      </c>
      <c r="R36" s="23"/>
      <c r="S36" s="58">
        <v>0.64513888888888882</v>
      </c>
      <c r="T36" s="23"/>
      <c r="U36" s="58">
        <v>0.7006944444444444</v>
      </c>
      <c r="V36" s="23"/>
      <c r="W36" s="58">
        <v>0.75624999999999998</v>
      </c>
      <c r="X36" s="23"/>
      <c r="Y36" s="58">
        <v>0.81527777777777777</v>
      </c>
      <c r="Z36" s="23"/>
      <c r="AA36" s="58">
        <v>0.87777777777777777</v>
      </c>
      <c r="AB36" s="23"/>
      <c r="AC36" s="58">
        <v>0.94027777777777777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106</v>
      </c>
      <c r="B38" s="51"/>
      <c r="C38" s="55"/>
      <c r="D38" s="51"/>
      <c r="E38" s="55" t="s">
        <v>89</v>
      </c>
      <c r="F38" s="51"/>
      <c r="G38" s="55" t="s">
        <v>89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90</v>
      </c>
      <c r="B39" s="23"/>
      <c r="C39" s="58" t="s">
        <v>91</v>
      </c>
      <c r="D39" s="23"/>
      <c r="E39" s="58">
        <v>0.95277777777777783</v>
      </c>
      <c r="F39" s="23"/>
      <c r="G39" s="58">
        <v>1.5277777777777777E-2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92</v>
      </c>
      <c r="B40" s="23"/>
      <c r="C40" s="58" t="s">
        <v>91</v>
      </c>
      <c r="D40" s="23"/>
      <c r="E40" s="58">
        <v>0.9555555555555556</v>
      </c>
      <c r="F40" s="23"/>
      <c r="G40" s="58">
        <v>1.8055555555555557E-2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93</v>
      </c>
      <c r="B41" s="23"/>
      <c r="C41" s="58" t="s">
        <v>91</v>
      </c>
      <c r="D41" s="23"/>
      <c r="E41" s="58">
        <v>0.95763888888888893</v>
      </c>
      <c r="F41" s="23"/>
      <c r="G41" s="58">
        <v>2.013888888888889E-2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94</v>
      </c>
      <c r="B42" s="23"/>
      <c r="C42" s="58" t="s">
        <v>91</v>
      </c>
      <c r="D42" s="23"/>
      <c r="E42" s="58">
        <v>0.9590277777777777</v>
      </c>
      <c r="F42" s="23"/>
      <c r="G42" s="58">
        <v>2.1527777777777781E-2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95</v>
      </c>
      <c r="B43" s="23"/>
      <c r="C43" s="58" t="s">
        <v>91</v>
      </c>
      <c r="D43" s="23"/>
      <c r="E43" s="58">
        <v>0.9604166666666667</v>
      </c>
      <c r="F43" s="23"/>
      <c r="G43" s="58">
        <v>2.2916666666666669E-2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96</v>
      </c>
      <c r="B44" s="23"/>
      <c r="C44" s="58" t="s">
        <v>91</v>
      </c>
      <c r="D44" s="23"/>
      <c r="E44" s="58">
        <v>0.96388888888888891</v>
      </c>
      <c r="F44" s="23"/>
      <c r="G44" s="58">
        <v>2.6388888888888889E-2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97</v>
      </c>
      <c r="B45" s="23"/>
      <c r="C45" s="58" t="s">
        <v>91</v>
      </c>
      <c r="D45" s="23"/>
      <c r="E45" s="58">
        <v>0.96527777777777779</v>
      </c>
      <c r="F45" s="23"/>
      <c r="G45" s="58">
        <v>2.7777777777777776E-2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98</v>
      </c>
      <c r="B46" s="23"/>
      <c r="C46" s="58" t="s">
        <v>91</v>
      </c>
      <c r="D46" s="23"/>
      <c r="E46" s="58">
        <v>0.96875</v>
      </c>
      <c r="F46" s="23"/>
      <c r="G46" s="58">
        <v>3.125E-2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99</v>
      </c>
      <c r="B47" s="23"/>
      <c r="C47" s="58" t="s">
        <v>91</v>
      </c>
      <c r="D47" s="23"/>
      <c r="E47" s="58">
        <v>0.96944444444444444</v>
      </c>
      <c r="F47" s="23"/>
      <c r="G47" s="58">
        <v>3.1944444444444449E-2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100</v>
      </c>
      <c r="B48" s="23"/>
      <c r="C48" s="58" t="s">
        <v>91</v>
      </c>
      <c r="D48" s="23"/>
      <c r="E48" s="58">
        <v>0.97083333333333333</v>
      </c>
      <c r="F48" s="23"/>
      <c r="G48" s="58">
        <v>3.3333333333333333E-2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101</v>
      </c>
      <c r="B49" s="23"/>
      <c r="C49" s="58" t="s">
        <v>91</v>
      </c>
      <c r="D49" s="23"/>
      <c r="E49" s="58">
        <v>0.97291666666666676</v>
      </c>
      <c r="F49" s="23"/>
      <c r="G49" s="58">
        <v>3.5416666666666666E-2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102</v>
      </c>
      <c r="B50" s="23"/>
      <c r="C50" s="58" t="s">
        <v>91</v>
      </c>
      <c r="D50" s="23"/>
      <c r="E50" s="58">
        <v>0.97430555555555554</v>
      </c>
      <c r="F50" s="23"/>
      <c r="G50" s="58">
        <v>3.6805555555555557E-2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103</v>
      </c>
      <c r="B51" s="23"/>
      <c r="C51" s="58" t="s">
        <v>91</v>
      </c>
      <c r="D51" s="23"/>
      <c r="E51" s="58">
        <v>0.97638888888888886</v>
      </c>
      <c r="F51" s="23"/>
      <c r="G51" s="58">
        <v>3.888888888888889E-2</v>
      </c>
      <c r="H51" s="23"/>
      <c r="I51" s="61"/>
      <c r="J51" s="23"/>
      <c r="K51" s="61"/>
      <c r="L51" s="23"/>
      <c r="M51" s="61"/>
      <c r="N51" s="23"/>
      <c r="O51" s="61"/>
      <c r="P51" s="23"/>
      <c r="Q51" s="61"/>
      <c r="R51" s="23"/>
      <c r="S51" s="61"/>
      <c r="T51" s="23"/>
      <c r="U51" s="61"/>
      <c r="V51" s="23"/>
      <c r="W51" s="61"/>
      <c r="X51" s="23"/>
      <c r="Y51" s="61"/>
      <c r="Z51" s="23"/>
      <c r="AA51" s="61"/>
      <c r="AB51" s="23"/>
      <c r="AC51" s="61"/>
      <c r="AD51" s="56"/>
      <c r="AE51" s="21"/>
    </row>
    <row r="52" spans="1:31" s="20" customFormat="1" ht="11.25" customHeight="1">
      <c r="A52" s="50" t="s">
        <v>104</v>
      </c>
      <c r="B52" s="24"/>
      <c r="C52" s="58" t="s">
        <v>91</v>
      </c>
      <c r="D52" s="24"/>
      <c r="E52" s="58">
        <v>0.9784722222222223</v>
      </c>
      <c r="F52" s="24"/>
      <c r="G52" s="58">
        <v>4.0972222222222222E-2</v>
      </c>
      <c r="H52" s="24"/>
      <c r="I52" s="61"/>
      <c r="J52" s="24"/>
      <c r="K52" s="61"/>
      <c r="L52" s="24"/>
      <c r="M52" s="61"/>
      <c r="N52" s="24"/>
      <c r="O52" s="61"/>
      <c r="P52" s="24"/>
      <c r="Q52" s="61"/>
      <c r="R52" s="24"/>
      <c r="S52" s="61"/>
      <c r="T52" s="24"/>
      <c r="U52" s="61"/>
      <c r="V52" s="24"/>
      <c r="W52" s="61"/>
      <c r="X52" s="24"/>
      <c r="Y52" s="61"/>
      <c r="Z52" s="24"/>
      <c r="AA52" s="61"/>
      <c r="AB52" s="24"/>
      <c r="AC52" s="61"/>
      <c r="AD52" s="56"/>
      <c r="AE52" s="21"/>
    </row>
    <row r="53" spans="1:31" s="20" customFormat="1" ht="11.25" customHeight="1">
      <c r="A53" s="48" t="s">
        <v>106</v>
      </c>
      <c r="B53" s="51"/>
      <c r="C53" s="55"/>
      <c r="D53" s="51"/>
      <c r="E53" s="55" t="s">
        <v>105</v>
      </c>
      <c r="F53" s="51"/>
      <c r="G53" s="62"/>
      <c r="H53" s="51"/>
      <c r="I53" s="62"/>
      <c r="J53" s="51"/>
      <c r="K53" s="62"/>
      <c r="L53" s="51"/>
      <c r="M53" s="62"/>
      <c r="N53" s="51"/>
      <c r="O53" s="62"/>
      <c r="P53" s="51"/>
      <c r="Q53" s="62"/>
      <c r="R53" s="51"/>
      <c r="S53" s="62"/>
      <c r="T53" s="51"/>
      <c r="U53" s="62"/>
      <c r="V53" s="51"/>
      <c r="W53" s="62"/>
      <c r="X53" s="51"/>
      <c r="Y53" s="62"/>
      <c r="Z53" s="51"/>
      <c r="AA53" s="62"/>
      <c r="AB53" s="51"/>
      <c r="AC53" s="62"/>
      <c r="AD53" s="54"/>
      <c r="AE53" s="21"/>
    </row>
    <row r="54" spans="1:31" s="20" customFormat="1" ht="11.25" customHeight="1">
      <c r="A54" s="50" t="s">
        <v>104</v>
      </c>
      <c r="B54" s="23"/>
      <c r="C54" s="58" t="s">
        <v>91</v>
      </c>
      <c r="D54" s="23"/>
      <c r="E54" s="58">
        <v>0.9784722222222223</v>
      </c>
      <c r="F54" s="23"/>
      <c r="G54" s="57" t="s">
        <v>91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107</v>
      </c>
      <c r="B55" s="23"/>
      <c r="C55" s="58" t="s">
        <v>91</v>
      </c>
      <c r="D55" s="23"/>
      <c r="E55" s="58">
        <v>0.97986111111111107</v>
      </c>
      <c r="F55" s="23"/>
      <c r="G55" s="57" t="s">
        <v>91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108</v>
      </c>
      <c r="B56" s="23"/>
      <c r="C56" s="58" t="s">
        <v>91</v>
      </c>
      <c r="D56" s="23"/>
      <c r="E56" s="58">
        <v>0.9819444444444444</v>
      </c>
      <c r="F56" s="23"/>
      <c r="G56" s="57" t="s">
        <v>91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109</v>
      </c>
      <c r="B57" s="23"/>
      <c r="C57" s="58" t="s">
        <v>91</v>
      </c>
      <c r="D57" s="23"/>
      <c r="E57" s="58">
        <v>0.98333333333333339</v>
      </c>
      <c r="F57" s="23"/>
      <c r="G57" s="57" t="s">
        <v>91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110</v>
      </c>
      <c r="B58" s="23"/>
      <c r="C58" s="58" t="s">
        <v>91</v>
      </c>
      <c r="D58" s="23"/>
      <c r="E58" s="58">
        <v>0.98611111111111116</v>
      </c>
      <c r="F58" s="23"/>
      <c r="G58" s="57" t="s">
        <v>91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111</v>
      </c>
      <c r="B59" s="23"/>
      <c r="C59" s="58" t="s">
        <v>91</v>
      </c>
      <c r="D59" s="23"/>
      <c r="E59" s="58">
        <v>0.98749999999999993</v>
      </c>
      <c r="F59" s="23"/>
      <c r="G59" s="57" t="s">
        <v>91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112</v>
      </c>
      <c r="B60" s="23"/>
      <c r="C60" s="58" t="s">
        <v>91</v>
      </c>
      <c r="D60" s="23"/>
      <c r="E60" s="59">
        <v>0.98958333333333337</v>
      </c>
      <c r="F60" s="23"/>
      <c r="G60" s="57" t="s">
        <v>91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113</v>
      </c>
      <c r="B61" s="23"/>
      <c r="C61" s="58" t="s">
        <v>91</v>
      </c>
      <c r="D61" s="23"/>
      <c r="E61" s="58">
        <v>0.9916666666666667</v>
      </c>
      <c r="F61" s="23"/>
      <c r="G61" s="57" t="s">
        <v>91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114</v>
      </c>
      <c r="B62" s="23"/>
      <c r="C62" s="58" t="s">
        <v>91</v>
      </c>
      <c r="D62" s="23"/>
      <c r="E62" s="58">
        <v>0.99375000000000002</v>
      </c>
      <c r="F62" s="23"/>
      <c r="G62" s="57" t="s">
        <v>91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115</v>
      </c>
      <c r="B63" s="23"/>
      <c r="C63" s="58" t="s">
        <v>91</v>
      </c>
      <c r="D63" s="23"/>
      <c r="E63" s="58">
        <v>0.99583333333333324</v>
      </c>
      <c r="F63" s="23"/>
      <c r="G63" s="57" t="s">
        <v>91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116</v>
      </c>
      <c r="B64" s="23"/>
      <c r="C64" s="58" t="s">
        <v>91</v>
      </c>
      <c r="D64" s="23"/>
      <c r="E64" s="58">
        <v>0.99791666666666667</v>
      </c>
      <c r="F64" s="23"/>
      <c r="G64" s="57" t="s">
        <v>91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117</v>
      </c>
      <c r="B65" s="23"/>
      <c r="C65" s="58" t="s">
        <v>91</v>
      </c>
      <c r="D65" s="23"/>
      <c r="E65" s="58">
        <v>0.99861111111111101</v>
      </c>
      <c r="F65" s="23"/>
      <c r="G65" s="57" t="s">
        <v>91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118</v>
      </c>
      <c r="B66" s="23"/>
      <c r="C66" s="58" t="s">
        <v>91</v>
      </c>
      <c r="D66" s="23"/>
      <c r="E66" s="58">
        <v>6.9444444444444447E-4</v>
      </c>
      <c r="F66" s="23"/>
      <c r="G66" s="57" t="s">
        <v>91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90</v>
      </c>
      <c r="B67" s="23"/>
      <c r="C67" s="58" t="s">
        <v>91</v>
      </c>
      <c r="D67" s="23"/>
      <c r="E67" s="58">
        <v>2.7777777777777779E-3</v>
      </c>
      <c r="F67" s="23"/>
      <c r="G67" s="57" t="s">
        <v>91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119</v>
      </c>
      <c r="B69" s="64"/>
      <c r="C69" s="64"/>
      <c r="D69" s="64"/>
      <c r="E69" s="64"/>
      <c r="F69" s="64"/>
      <c r="G69" s="67">
        <v>1.0513888888888889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121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125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122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126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123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127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124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A7F0-523C-47AC-BA41-1F62706C1902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133</v>
      </c>
      <c r="B1" s="73"/>
      <c r="C1" s="25"/>
      <c r="D1" s="74" t="s">
        <v>83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138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86</v>
      </c>
      <c r="B2" s="29" t="s">
        <v>131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08.05.2023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0.17291666666666669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130</v>
      </c>
      <c r="B7" s="51"/>
      <c r="C7" s="62"/>
      <c r="D7" s="51"/>
      <c r="E7" s="55" t="s">
        <v>89</v>
      </c>
      <c r="F7" s="51"/>
      <c r="G7" s="55" t="s">
        <v>89</v>
      </c>
      <c r="H7" s="51"/>
      <c r="I7" s="55" t="s">
        <v>89</v>
      </c>
      <c r="J7" s="51"/>
      <c r="K7" s="55" t="s">
        <v>89</v>
      </c>
      <c r="L7" s="51"/>
      <c r="M7" s="55" t="s">
        <v>89</v>
      </c>
      <c r="N7" s="51"/>
      <c r="O7" s="55" t="s">
        <v>89</v>
      </c>
      <c r="P7" s="51"/>
      <c r="Q7" s="55" t="s">
        <v>89</v>
      </c>
      <c r="R7" s="51"/>
      <c r="S7" s="55" t="s">
        <v>89</v>
      </c>
      <c r="T7" s="51"/>
      <c r="U7" s="55" t="s">
        <v>89</v>
      </c>
      <c r="V7" s="51"/>
      <c r="W7" s="55" t="s">
        <v>89</v>
      </c>
      <c r="X7" s="51"/>
      <c r="Y7" s="55" t="s">
        <v>89</v>
      </c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90</v>
      </c>
      <c r="B8" s="23"/>
      <c r="C8" s="57" t="s">
        <v>91</v>
      </c>
      <c r="D8" s="23"/>
      <c r="E8" s="58">
        <v>0.21319444444444444</v>
      </c>
      <c r="F8" s="23"/>
      <c r="G8" s="58">
        <v>0.26527777777777778</v>
      </c>
      <c r="H8" s="23"/>
      <c r="I8" s="58">
        <v>0.32083333333333336</v>
      </c>
      <c r="J8" s="23"/>
      <c r="K8" s="58">
        <v>0.37638888888888888</v>
      </c>
      <c r="L8" s="23"/>
      <c r="M8" s="58">
        <v>0.43194444444444446</v>
      </c>
      <c r="N8" s="23"/>
      <c r="O8" s="58">
        <v>0.48749999999999999</v>
      </c>
      <c r="P8" s="23"/>
      <c r="Q8" s="58">
        <v>0.54305555555555551</v>
      </c>
      <c r="R8" s="23"/>
      <c r="S8" s="58">
        <v>0.59861111111111109</v>
      </c>
      <c r="T8" s="23"/>
      <c r="U8" s="58">
        <v>0.65416666666666667</v>
      </c>
      <c r="V8" s="23"/>
      <c r="W8" s="58">
        <v>0.70972222222222225</v>
      </c>
      <c r="X8" s="23"/>
      <c r="Y8" s="58">
        <v>0.76527777777777783</v>
      </c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92</v>
      </c>
      <c r="B9" s="23"/>
      <c r="C9" s="57" t="s">
        <v>91</v>
      </c>
      <c r="D9" s="23"/>
      <c r="E9" s="58">
        <v>0.21597222222222223</v>
      </c>
      <c r="F9" s="23"/>
      <c r="G9" s="58">
        <v>0.26805555555555555</v>
      </c>
      <c r="H9" s="23"/>
      <c r="I9" s="58">
        <v>0.32361111111111113</v>
      </c>
      <c r="J9" s="23"/>
      <c r="K9" s="58">
        <v>0.37916666666666665</v>
      </c>
      <c r="L9" s="23"/>
      <c r="M9" s="58">
        <v>0.43472222222222223</v>
      </c>
      <c r="N9" s="23"/>
      <c r="O9" s="58">
        <v>0.49027777777777781</v>
      </c>
      <c r="P9" s="23"/>
      <c r="Q9" s="58">
        <v>0.54583333333333328</v>
      </c>
      <c r="R9" s="23"/>
      <c r="S9" s="58">
        <v>0.60138888888888886</v>
      </c>
      <c r="T9" s="23"/>
      <c r="U9" s="58">
        <v>0.65694444444444444</v>
      </c>
      <c r="V9" s="23"/>
      <c r="W9" s="58">
        <v>0.71250000000000002</v>
      </c>
      <c r="X9" s="23"/>
      <c r="Y9" s="58">
        <v>0.7680555555555556</v>
      </c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93</v>
      </c>
      <c r="B10" s="23"/>
      <c r="C10" s="57" t="s">
        <v>91</v>
      </c>
      <c r="D10" s="23"/>
      <c r="E10" s="58">
        <v>0.21805555555555556</v>
      </c>
      <c r="F10" s="23"/>
      <c r="G10" s="58">
        <v>0.27013888888888887</v>
      </c>
      <c r="H10" s="23"/>
      <c r="I10" s="58">
        <v>0.32569444444444445</v>
      </c>
      <c r="J10" s="23"/>
      <c r="K10" s="58">
        <v>0.38125000000000003</v>
      </c>
      <c r="L10" s="23"/>
      <c r="M10" s="58">
        <v>0.4368055555555555</v>
      </c>
      <c r="N10" s="23"/>
      <c r="O10" s="58">
        <v>0.49236111111111108</v>
      </c>
      <c r="P10" s="23"/>
      <c r="Q10" s="58">
        <v>0.54791666666666672</v>
      </c>
      <c r="R10" s="23"/>
      <c r="S10" s="58">
        <v>0.60347222222222219</v>
      </c>
      <c r="T10" s="23"/>
      <c r="U10" s="58">
        <v>0.65902777777777777</v>
      </c>
      <c r="V10" s="23"/>
      <c r="W10" s="58">
        <v>0.71458333333333324</v>
      </c>
      <c r="X10" s="23"/>
      <c r="Y10" s="58">
        <v>0.77013888888888893</v>
      </c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94</v>
      </c>
      <c r="B11" s="23"/>
      <c r="C11" s="57" t="s">
        <v>91</v>
      </c>
      <c r="D11" s="23"/>
      <c r="E11" s="58">
        <v>0.21944444444444444</v>
      </c>
      <c r="F11" s="23"/>
      <c r="G11" s="58">
        <v>0.27152777777777776</v>
      </c>
      <c r="H11" s="23"/>
      <c r="I11" s="58">
        <v>0.32708333333333334</v>
      </c>
      <c r="J11" s="23"/>
      <c r="K11" s="58">
        <v>0.38263888888888892</v>
      </c>
      <c r="L11" s="23"/>
      <c r="M11" s="58">
        <v>0.4381944444444445</v>
      </c>
      <c r="N11" s="23"/>
      <c r="O11" s="58">
        <v>0.49374999999999997</v>
      </c>
      <c r="P11" s="23"/>
      <c r="Q11" s="58">
        <v>0.5493055555555556</v>
      </c>
      <c r="R11" s="23"/>
      <c r="S11" s="58">
        <v>0.60486111111111118</v>
      </c>
      <c r="T11" s="23"/>
      <c r="U11" s="58">
        <v>0.66041666666666665</v>
      </c>
      <c r="V11" s="23"/>
      <c r="W11" s="58">
        <v>0.71597222222222223</v>
      </c>
      <c r="X11" s="23"/>
      <c r="Y11" s="58">
        <v>0.7715277777777777</v>
      </c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95</v>
      </c>
      <c r="B12" s="23"/>
      <c r="C12" s="57" t="s">
        <v>91</v>
      </c>
      <c r="D12" s="23"/>
      <c r="E12" s="58">
        <v>0.22083333333333333</v>
      </c>
      <c r="F12" s="23"/>
      <c r="G12" s="58">
        <v>0.27291666666666664</v>
      </c>
      <c r="H12" s="23"/>
      <c r="I12" s="58">
        <v>0.32847222222222222</v>
      </c>
      <c r="J12" s="23"/>
      <c r="K12" s="58">
        <v>0.3840277777777778</v>
      </c>
      <c r="L12" s="23"/>
      <c r="M12" s="58">
        <v>0.43958333333333338</v>
      </c>
      <c r="N12" s="23"/>
      <c r="O12" s="58">
        <v>0.49513888888888885</v>
      </c>
      <c r="P12" s="23"/>
      <c r="Q12" s="58">
        <v>0.55069444444444449</v>
      </c>
      <c r="R12" s="23"/>
      <c r="S12" s="58">
        <v>0.60625000000000007</v>
      </c>
      <c r="T12" s="23"/>
      <c r="U12" s="58">
        <v>0.66180555555555554</v>
      </c>
      <c r="V12" s="23"/>
      <c r="W12" s="58">
        <v>0.71736111111111101</v>
      </c>
      <c r="X12" s="23"/>
      <c r="Y12" s="58">
        <v>0.7729166666666667</v>
      </c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96</v>
      </c>
      <c r="B13" s="23"/>
      <c r="C13" s="57" t="s">
        <v>91</v>
      </c>
      <c r="D13" s="23"/>
      <c r="E13" s="58">
        <v>0.22430555555555556</v>
      </c>
      <c r="F13" s="23"/>
      <c r="G13" s="58">
        <v>0.27638888888888885</v>
      </c>
      <c r="H13" s="23"/>
      <c r="I13" s="58">
        <v>0.33194444444444443</v>
      </c>
      <c r="J13" s="23"/>
      <c r="K13" s="58">
        <v>0.38750000000000001</v>
      </c>
      <c r="L13" s="23"/>
      <c r="M13" s="58">
        <v>0.44305555555555554</v>
      </c>
      <c r="N13" s="23"/>
      <c r="O13" s="58">
        <v>0.49861111111111112</v>
      </c>
      <c r="P13" s="23"/>
      <c r="Q13" s="58">
        <v>0.5541666666666667</v>
      </c>
      <c r="R13" s="23"/>
      <c r="S13" s="58">
        <v>0.60972222222222217</v>
      </c>
      <c r="T13" s="23"/>
      <c r="U13" s="58">
        <v>0.66527777777777775</v>
      </c>
      <c r="V13" s="23"/>
      <c r="W13" s="58">
        <v>0.72083333333333333</v>
      </c>
      <c r="X13" s="23"/>
      <c r="Y13" s="58">
        <v>0.77638888888888891</v>
      </c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97</v>
      </c>
      <c r="B14" s="23"/>
      <c r="C14" s="57" t="s">
        <v>91</v>
      </c>
      <c r="D14" s="23"/>
      <c r="E14" s="58">
        <v>0.22569444444444445</v>
      </c>
      <c r="F14" s="23"/>
      <c r="G14" s="58">
        <v>0.27777777777777779</v>
      </c>
      <c r="H14" s="23"/>
      <c r="I14" s="58">
        <v>0.33333333333333331</v>
      </c>
      <c r="J14" s="23"/>
      <c r="K14" s="58">
        <v>0.3888888888888889</v>
      </c>
      <c r="L14" s="23"/>
      <c r="M14" s="58">
        <v>0.44444444444444442</v>
      </c>
      <c r="N14" s="23"/>
      <c r="O14" s="58">
        <v>0.5</v>
      </c>
      <c r="P14" s="23"/>
      <c r="Q14" s="58">
        <v>0.55555555555555558</v>
      </c>
      <c r="R14" s="23"/>
      <c r="S14" s="58">
        <v>0.61111111111111105</v>
      </c>
      <c r="T14" s="23"/>
      <c r="U14" s="58">
        <v>0.66666666666666663</v>
      </c>
      <c r="V14" s="23"/>
      <c r="W14" s="58">
        <v>0.72222222222222221</v>
      </c>
      <c r="X14" s="23"/>
      <c r="Y14" s="58">
        <v>0.77777777777777779</v>
      </c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98</v>
      </c>
      <c r="B15" s="23"/>
      <c r="C15" s="57" t="s">
        <v>91</v>
      </c>
      <c r="D15" s="23"/>
      <c r="E15" s="58">
        <v>0.22916666666666666</v>
      </c>
      <c r="F15" s="23"/>
      <c r="G15" s="58">
        <v>0.28125</v>
      </c>
      <c r="H15" s="23"/>
      <c r="I15" s="58">
        <v>0.33680555555555558</v>
      </c>
      <c r="J15" s="23"/>
      <c r="K15" s="58">
        <v>0.3923611111111111</v>
      </c>
      <c r="L15" s="23"/>
      <c r="M15" s="59">
        <v>0.44791666666666669</v>
      </c>
      <c r="N15" s="23"/>
      <c r="O15" s="58">
        <v>0.50347222222222221</v>
      </c>
      <c r="P15" s="23"/>
      <c r="Q15" s="58">
        <v>0.55902777777777779</v>
      </c>
      <c r="R15" s="23"/>
      <c r="S15" s="58">
        <v>0.61458333333333337</v>
      </c>
      <c r="T15" s="23"/>
      <c r="U15" s="58">
        <v>0.67013888888888884</v>
      </c>
      <c r="V15" s="23"/>
      <c r="W15" s="59">
        <v>0.72569444444444453</v>
      </c>
      <c r="X15" s="23"/>
      <c r="Y15" s="58">
        <v>0.78125</v>
      </c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99</v>
      </c>
      <c r="B16" s="23"/>
      <c r="C16" s="57" t="s">
        <v>91</v>
      </c>
      <c r="D16" s="23"/>
      <c r="E16" s="58">
        <v>0.2298611111111111</v>
      </c>
      <c r="F16" s="23"/>
      <c r="G16" s="58">
        <v>0.28194444444444444</v>
      </c>
      <c r="H16" s="23"/>
      <c r="I16" s="58">
        <v>0.33749999999999997</v>
      </c>
      <c r="J16" s="23"/>
      <c r="K16" s="58">
        <v>0.39305555555555555</v>
      </c>
      <c r="L16" s="23"/>
      <c r="M16" s="58">
        <v>0.44861111111111113</v>
      </c>
      <c r="N16" s="23"/>
      <c r="O16" s="58">
        <v>0.50416666666666665</v>
      </c>
      <c r="P16" s="23"/>
      <c r="Q16" s="58">
        <v>0.55972222222222223</v>
      </c>
      <c r="R16" s="23"/>
      <c r="S16" s="58">
        <v>0.61527777777777781</v>
      </c>
      <c r="T16" s="23"/>
      <c r="U16" s="58">
        <v>0.67083333333333339</v>
      </c>
      <c r="V16" s="23"/>
      <c r="W16" s="58">
        <v>0.72638888888888886</v>
      </c>
      <c r="X16" s="23"/>
      <c r="Y16" s="58">
        <v>0.78194444444444444</v>
      </c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100</v>
      </c>
      <c r="B17" s="23"/>
      <c r="C17" s="57" t="s">
        <v>91</v>
      </c>
      <c r="D17" s="23"/>
      <c r="E17" s="58">
        <v>0.23124999999999998</v>
      </c>
      <c r="F17" s="23"/>
      <c r="G17" s="58">
        <v>0.28333333333333333</v>
      </c>
      <c r="H17" s="23"/>
      <c r="I17" s="58">
        <v>0.33888888888888885</v>
      </c>
      <c r="J17" s="23"/>
      <c r="K17" s="58">
        <v>0.39444444444444443</v>
      </c>
      <c r="L17" s="23"/>
      <c r="M17" s="58">
        <v>0.45</v>
      </c>
      <c r="N17" s="23"/>
      <c r="O17" s="58">
        <v>0.50555555555555554</v>
      </c>
      <c r="P17" s="23"/>
      <c r="Q17" s="58">
        <v>0.56111111111111112</v>
      </c>
      <c r="R17" s="23"/>
      <c r="S17" s="58">
        <v>0.6166666666666667</v>
      </c>
      <c r="T17" s="23"/>
      <c r="U17" s="58">
        <v>0.67222222222222217</v>
      </c>
      <c r="V17" s="23"/>
      <c r="W17" s="58">
        <v>0.72777777777777775</v>
      </c>
      <c r="X17" s="23"/>
      <c r="Y17" s="58">
        <v>0.78333333333333333</v>
      </c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101</v>
      </c>
      <c r="B18" s="23"/>
      <c r="C18" s="57" t="s">
        <v>91</v>
      </c>
      <c r="D18" s="23"/>
      <c r="E18" s="58">
        <v>0.23333333333333331</v>
      </c>
      <c r="F18" s="23"/>
      <c r="G18" s="58">
        <v>0.28541666666666665</v>
      </c>
      <c r="H18" s="23"/>
      <c r="I18" s="58">
        <v>0.34097222222222223</v>
      </c>
      <c r="J18" s="23"/>
      <c r="K18" s="58">
        <v>0.39652777777777781</v>
      </c>
      <c r="L18" s="23"/>
      <c r="M18" s="58">
        <v>0.45208333333333334</v>
      </c>
      <c r="N18" s="23"/>
      <c r="O18" s="58">
        <v>0.50763888888888886</v>
      </c>
      <c r="P18" s="23"/>
      <c r="Q18" s="58">
        <v>0.56319444444444444</v>
      </c>
      <c r="R18" s="23"/>
      <c r="S18" s="58">
        <v>0.61875000000000002</v>
      </c>
      <c r="T18" s="23"/>
      <c r="U18" s="58">
        <v>0.6743055555555556</v>
      </c>
      <c r="V18" s="23"/>
      <c r="W18" s="58">
        <v>0.72986111111111107</v>
      </c>
      <c r="X18" s="23"/>
      <c r="Y18" s="58">
        <v>0.78541666666666676</v>
      </c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102</v>
      </c>
      <c r="B19" s="23"/>
      <c r="C19" s="57" t="s">
        <v>91</v>
      </c>
      <c r="D19" s="23"/>
      <c r="E19" s="58">
        <v>0.23472222222222219</v>
      </c>
      <c r="F19" s="23"/>
      <c r="G19" s="58">
        <v>0.28680555555555554</v>
      </c>
      <c r="H19" s="23"/>
      <c r="I19" s="58">
        <v>0.34236111111111112</v>
      </c>
      <c r="J19" s="23"/>
      <c r="K19" s="58">
        <v>0.3979166666666667</v>
      </c>
      <c r="L19" s="23"/>
      <c r="M19" s="58">
        <v>0.45347222222222222</v>
      </c>
      <c r="N19" s="23"/>
      <c r="O19" s="58">
        <v>0.50902777777777775</v>
      </c>
      <c r="P19" s="23"/>
      <c r="Q19" s="58">
        <v>0.56458333333333333</v>
      </c>
      <c r="R19" s="23"/>
      <c r="S19" s="58">
        <v>0.62013888888888891</v>
      </c>
      <c r="T19" s="23"/>
      <c r="U19" s="58">
        <v>0.67569444444444438</v>
      </c>
      <c r="V19" s="23"/>
      <c r="W19" s="58">
        <v>0.73125000000000007</v>
      </c>
      <c r="X19" s="23"/>
      <c r="Y19" s="58">
        <v>0.78680555555555554</v>
      </c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103</v>
      </c>
      <c r="B20" s="23"/>
      <c r="C20" s="57" t="s">
        <v>91</v>
      </c>
      <c r="D20" s="23"/>
      <c r="E20" s="58">
        <v>0.23680555555555557</v>
      </c>
      <c r="F20" s="23"/>
      <c r="G20" s="58">
        <v>0.28888888888888892</v>
      </c>
      <c r="H20" s="23"/>
      <c r="I20" s="58">
        <v>0.3444444444444445</v>
      </c>
      <c r="J20" s="23"/>
      <c r="K20" s="58">
        <v>0.39999999999999997</v>
      </c>
      <c r="L20" s="23"/>
      <c r="M20" s="58">
        <v>0.45555555555555555</v>
      </c>
      <c r="N20" s="23"/>
      <c r="O20" s="58">
        <v>0.51111111111111118</v>
      </c>
      <c r="P20" s="23"/>
      <c r="Q20" s="58">
        <v>0.56666666666666665</v>
      </c>
      <c r="R20" s="23"/>
      <c r="S20" s="58">
        <v>0.62222222222222223</v>
      </c>
      <c r="T20" s="23"/>
      <c r="U20" s="58">
        <v>0.6777777777777777</v>
      </c>
      <c r="V20" s="23"/>
      <c r="W20" s="58">
        <v>0.73333333333333339</v>
      </c>
      <c r="X20" s="23"/>
      <c r="Y20" s="58">
        <v>0.78888888888888886</v>
      </c>
      <c r="Z20" s="23"/>
      <c r="AA20" s="61"/>
      <c r="AB20" s="23"/>
      <c r="AC20" s="61"/>
      <c r="AD20" s="56"/>
      <c r="AE20" s="21"/>
    </row>
    <row r="21" spans="1:31" s="20" customFormat="1" ht="11.25" customHeight="1">
      <c r="A21" s="50" t="s">
        <v>104</v>
      </c>
      <c r="B21" s="24"/>
      <c r="C21" s="57" t="s">
        <v>91</v>
      </c>
      <c r="D21" s="24"/>
      <c r="E21" s="58">
        <v>0.2388888888888889</v>
      </c>
      <c r="F21" s="24"/>
      <c r="G21" s="58">
        <v>0.29097222222222224</v>
      </c>
      <c r="H21" s="24"/>
      <c r="I21" s="58">
        <v>0.34652777777777777</v>
      </c>
      <c r="J21" s="24"/>
      <c r="K21" s="58">
        <v>0.40208333333333335</v>
      </c>
      <c r="L21" s="24"/>
      <c r="M21" s="58">
        <v>0.45763888888888887</v>
      </c>
      <c r="N21" s="24"/>
      <c r="O21" s="58">
        <v>0.5131944444444444</v>
      </c>
      <c r="P21" s="24"/>
      <c r="Q21" s="58">
        <v>0.56874999999999998</v>
      </c>
      <c r="R21" s="24"/>
      <c r="S21" s="58">
        <v>0.62430555555555556</v>
      </c>
      <c r="T21" s="24"/>
      <c r="U21" s="58">
        <v>0.67986111111111114</v>
      </c>
      <c r="V21" s="24"/>
      <c r="W21" s="58">
        <v>0.73541666666666661</v>
      </c>
      <c r="X21" s="24"/>
      <c r="Y21" s="58">
        <v>0.7909722222222223</v>
      </c>
      <c r="Z21" s="24"/>
      <c r="AA21" s="61"/>
      <c r="AB21" s="24"/>
      <c r="AC21" s="61"/>
      <c r="AD21" s="56"/>
      <c r="AE21" s="21"/>
    </row>
    <row r="22" spans="1:31" s="20" customFormat="1" ht="11.25" customHeight="1">
      <c r="A22" s="48" t="s">
        <v>132</v>
      </c>
      <c r="B22" s="51"/>
      <c r="C22" s="55" t="s">
        <v>105</v>
      </c>
      <c r="D22" s="51"/>
      <c r="E22" s="55" t="s">
        <v>105</v>
      </c>
      <c r="F22" s="51"/>
      <c r="G22" s="55" t="s">
        <v>105</v>
      </c>
      <c r="H22" s="51"/>
      <c r="I22" s="55" t="s">
        <v>105</v>
      </c>
      <c r="J22" s="51"/>
      <c r="K22" s="55" t="s">
        <v>105</v>
      </c>
      <c r="L22" s="51"/>
      <c r="M22" s="55" t="s">
        <v>105</v>
      </c>
      <c r="N22" s="51"/>
      <c r="O22" s="55" t="s">
        <v>105</v>
      </c>
      <c r="P22" s="51"/>
      <c r="Q22" s="55" t="s">
        <v>105</v>
      </c>
      <c r="R22" s="51"/>
      <c r="S22" s="55" t="s">
        <v>105</v>
      </c>
      <c r="T22" s="51"/>
      <c r="U22" s="55" t="s">
        <v>105</v>
      </c>
      <c r="V22" s="51"/>
      <c r="W22" s="55" t="s">
        <v>105</v>
      </c>
      <c r="X22" s="51"/>
      <c r="Y22" s="62"/>
      <c r="Z22" s="51"/>
      <c r="AA22" s="62"/>
      <c r="AB22" s="51"/>
      <c r="AC22" s="62"/>
      <c r="AD22" s="54"/>
      <c r="AE22" s="21"/>
    </row>
    <row r="23" spans="1:31" s="20" customFormat="1" ht="11.25" customHeight="1">
      <c r="A23" s="50" t="s">
        <v>104</v>
      </c>
      <c r="B23" s="23"/>
      <c r="C23" s="58">
        <v>0.18680555555555556</v>
      </c>
      <c r="D23" s="23"/>
      <c r="E23" s="58">
        <v>0.2388888888888889</v>
      </c>
      <c r="F23" s="23"/>
      <c r="G23" s="58">
        <v>0.29444444444444445</v>
      </c>
      <c r="H23" s="23"/>
      <c r="I23" s="58">
        <v>0.35000000000000003</v>
      </c>
      <c r="J23" s="23"/>
      <c r="K23" s="58">
        <v>0.4055555555555555</v>
      </c>
      <c r="L23" s="23"/>
      <c r="M23" s="58">
        <v>0.46111111111111108</v>
      </c>
      <c r="N23" s="23"/>
      <c r="O23" s="58">
        <v>0.51666666666666672</v>
      </c>
      <c r="P23" s="23"/>
      <c r="Q23" s="58">
        <v>0.57222222222222219</v>
      </c>
      <c r="R23" s="23"/>
      <c r="S23" s="58">
        <v>0.62777777777777777</v>
      </c>
      <c r="T23" s="23"/>
      <c r="U23" s="58">
        <v>0.68333333333333324</v>
      </c>
      <c r="V23" s="23"/>
      <c r="W23" s="58">
        <v>0.73888888888888893</v>
      </c>
      <c r="X23" s="23"/>
      <c r="Y23" s="61" t="s">
        <v>91</v>
      </c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107</v>
      </c>
      <c r="B24" s="23"/>
      <c r="C24" s="58">
        <v>0.18819444444444444</v>
      </c>
      <c r="D24" s="23"/>
      <c r="E24" s="58">
        <v>0.24027777777777778</v>
      </c>
      <c r="F24" s="23"/>
      <c r="G24" s="58">
        <v>0.29583333333333334</v>
      </c>
      <c r="H24" s="23"/>
      <c r="I24" s="58">
        <v>0.35138888888888892</v>
      </c>
      <c r="J24" s="23"/>
      <c r="K24" s="58">
        <v>0.4069444444444445</v>
      </c>
      <c r="L24" s="23"/>
      <c r="M24" s="58">
        <v>0.46249999999999997</v>
      </c>
      <c r="N24" s="23"/>
      <c r="O24" s="58">
        <v>0.5180555555555556</v>
      </c>
      <c r="P24" s="23"/>
      <c r="Q24" s="58">
        <v>0.57361111111111118</v>
      </c>
      <c r="R24" s="23"/>
      <c r="S24" s="58">
        <v>0.62916666666666665</v>
      </c>
      <c r="T24" s="23"/>
      <c r="U24" s="58">
        <v>0.68472222222222223</v>
      </c>
      <c r="V24" s="23"/>
      <c r="W24" s="58">
        <v>0.7402777777777777</v>
      </c>
      <c r="X24" s="23"/>
      <c r="Y24" s="61" t="s">
        <v>91</v>
      </c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108</v>
      </c>
      <c r="B25" s="23"/>
      <c r="C25" s="58">
        <v>0.19027777777777777</v>
      </c>
      <c r="D25" s="23"/>
      <c r="E25" s="58">
        <v>0.24236111111111111</v>
      </c>
      <c r="F25" s="23"/>
      <c r="G25" s="58">
        <v>0.29791666666666666</v>
      </c>
      <c r="H25" s="23"/>
      <c r="I25" s="58">
        <v>0.35347222222222219</v>
      </c>
      <c r="J25" s="23"/>
      <c r="K25" s="58">
        <v>0.40902777777777777</v>
      </c>
      <c r="L25" s="23"/>
      <c r="M25" s="58">
        <v>0.46458333333333335</v>
      </c>
      <c r="N25" s="23"/>
      <c r="O25" s="58">
        <v>0.52013888888888882</v>
      </c>
      <c r="P25" s="23"/>
      <c r="Q25" s="58">
        <v>0.5756944444444444</v>
      </c>
      <c r="R25" s="23"/>
      <c r="S25" s="58">
        <v>0.63124999999999998</v>
      </c>
      <c r="T25" s="23"/>
      <c r="U25" s="58">
        <v>0.68680555555555556</v>
      </c>
      <c r="V25" s="23"/>
      <c r="W25" s="58">
        <v>0.74236111111111114</v>
      </c>
      <c r="X25" s="23"/>
      <c r="Y25" s="61" t="s">
        <v>91</v>
      </c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109</v>
      </c>
      <c r="B26" s="23"/>
      <c r="C26" s="58">
        <v>0.19166666666666665</v>
      </c>
      <c r="D26" s="23"/>
      <c r="E26" s="58">
        <v>0.24374999999999999</v>
      </c>
      <c r="F26" s="23"/>
      <c r="G26" s="58">
        <v>0.29930555555555555</v>
      </c>
      <c r="H26" s="23"/>
      <c r="I26" s="58">
        <v>0.35486111111111113</v>
      </c>
      <c r="J26" s="23"/>
      <c r="K26" s="58">
        <v>0.41041666666666665</v>
      </c>
      <c r="L26" s="23"/>
      <c r="M26" s="58">
        <v>0.46597222222222223</v>
      </c>
      <c r="N26" s="23"/>
      <c r="O26" s="58">
        <v>0.52152777777777781</v>
      </c>
      <c r="P26" s="23"/>
      <c r="Q26" s="58">
        <v>0.57708333333333328</v>
      </c>
      <c r="R26" s="23"/>
      <c r="S26" s="58">
        <v>0.63263888888888886</v>
      </c>
      <c r="T26" s="23"/>
      <c r="U26" s="58">
        <v>0.68819444444444444</v>
      </c>
      <c r="V26" s="23"/>
      <c r="W26" s="58">
        <v>0.74375000000000002</v>
      </c>
      <c r="X26" s="23"/>
      <c r="Y26" s="61" t="s">
        <v>91</v>
      </c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110</v>
      </c>
      <c r="B27" s="23"/>
      <c r="C27" s="58">
        <v>0.19444444444444445</v>
      </c>
      <c r="D27" s="23"/>
      <c r="E27" s="58">
        <v>0.24652777777777779</v>
      </c>
      <c r="F27" s="23"/>
      <c r="G27" s="58">
        <v>0.30208333333333331</v>
      </c>
      <c r="H27" s="23"/>
      <c r="I27" s="58">
        <v>0.3576388888888889</v>
      </c>
      <c r="J27" s="23"/>
      <c r="K27" s="58">
        <v>0.41319444444444442</v>
      </c>
      <c r="L27" s="23"/>
      <c r="M27" s="58">
        <v>0.46875</v>
      </c>
      <c r="N27" s="23"/>
      <c r="O27" s="58">
        <v>0.52430555555555558</v>
      </c>
      <c r="P27" s="23"/>
      <c r="Q27" s="58">
        <v>0.57986111111111105</v>
      </c>
      <c r="R27" s="23"/>
      <c r="S27" s="58">
        <v>0.63541666666666663</v>
      </c>
      <c r="T27" s="23"/>
      <c r="U27" s="58">
        <v>0.69097222222222221</v>
      </c>
      <c r="V27" s="23"/>
      <c r="W27" s="58">
        <v>0.74652777777777779</v>
      </c>
      <c r="X27" s="23"/>
      <c r="Y27" s="61" t="s">
        <v>91</v>
      </c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111</v>
      </c>
      <c r="B28" s="23"/>
      <c r="C28" s="58">
        <v>0.19583333333333333</v>
      </c>
      <c r="D28" s="23"/>
      <c r="E28" s="58">
        <v>0.24791666666666667</v>
      </c>
      <c r="F28" s="23"/>
      <c r="G28" s="58">
        <v>0.3034722222222222</v>
      </c>
      <c r="H28" s="23"/>
      <c r="I28" s="58">
        <v>0.35902777777777778</v>
      </c>
      <c r="J28" s="23"/>
      <c r="K28" s="58">
        <v>0.4145833333333333</v>
      </c>
      <c r="L28" s="23"/>
      <c r="M28" s="58">
        <v>0.47013888888888888</v>
      </c>
      <c r="N28" s="23"/>
      <c r="O28" s="58">
        <v>0.52569444444444446</v>
      </c>
      <c r="P28" s="23"/>
      <c r="Q28" s="58">
        <v>0.58124999999999993</v>
      </c>
      <c r="R28" s="23"/>
      <c r="S28" s="58">
        <v>0.63680555555555551</v>
      </c>
      <c r="T28" s="23"/>
      <c r="U28" s="58">
        <v>0.69236111111111109</v>
      </c>
      <c r="V28" s="23"/>
      <c r="W28" s="58">
        <v>0.74791666666666667</v>
      </c>
      <c r="X28" s="23"/>
      <c r="Y28" s="61" t="s">
        <v>91</v>
      </c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112</v>
      </c>
      <c r="B29" s="23"/>
      <c r="C29" s="58">
        <v>0.19791666666666666</v>
      </c>
      <c r="D29" s="23"/>
      <c r="E29" s="58">
        <v>0.25</v>
      </c>
      <c r="F29" s="23"/>
      <c r="G29" s="59">
        <v>0.30555555555555552</v>
      </c>
      <c r="H29" s="23"/>
      <c r="I29" s="58">
        <v>0.3611111111111111</v>
      </c>
      <c r="J29" s="23"/>
      <c r="K29" s="58">
        <v>0.41666666666666669</v>
      </c>
      <c r="L29" s="23"/>
      <c r="M29" s="58">
        <v>0.47222222222222227</v>
      </c>
      <c r="N29" s="23"/>
      <c r="O29" s="58">
        <v>0.52777777777777779</v>
      </c>
      <c r="P29" s="23"/>
      <c r="Q29" s="59">
        <v>0.58333333333333337</v>
      </c>
      <c r="R29" s="23"/>
      <c r="S29" s="58">
        <v>0.63888888888888895</v>
      </c>
      <c r="T29" s="23"/>
      <c r="U29" s="58">
        <v>0.69444444444444453</v>
      </c>
      <c r="V29" s="23"/>
      <c r="W29" s="58">
        <v>0.75</v>
      </c>
      <c r="X29" s="23"/>
      <c r="Y29" s="61" t="s">
        <v>91</v>
      </c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113</v>
      </c>
      <c r="B30" s="23"/>
      <c r="C30" s="58">
        <v>0.19999999999999998</v>
      </c>
      <c r="D30" s="23"/>
      <c r="E30" s="58">
        <v>0.25208333333333333</v>
      </c>
      <c r="F30" s="23"/>
      <c r="G30" s="58">
        <v>0.30763888888888891</v>
      </c>
      <c r="H30" s="23"/>
      <c r="I30" s="58">
        <v>0.36319444444444443</v>
      </c>
      <c r="J30" s="23"/>
      <c r="K30" s="58">
        <v>0.41875000000000001</v>
      </c>
      <c r="L30" s="23"/>
      <c r="M30" s="58">
        <v>0.47430555555555554</v>
      </c>
      <c r="N30" s="23"/>
      <c r="O30" s="58">
        <v>0.52986111111111112</v>
      </c>
      <c r="P30" s="23"/>
      <c r="Q30" s="58">
        <v>0.5854166666666667</v>
      </c>
      <c r="R30" s="23"/>
      <c r="S30" s="58">
        <v>0.64097222222222217</v>
      </c>
      <c r="T30" s="23"/>
      <c r="U30" s="58">
        <v>0.69652777777777775</v>
      </c>
      <c r="V30" s="23"/>
      <c r="W30" s="58">
        <v>0.75208333333333333</v>
      </c>
      <c r="X30" s="23"/>
      <c r="Y30" s="61" t="s">
        <v>91</v>
      </c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114</v>
      </c>
      <c r="B31" s="23"/>
      <c r="C31" s="58">
        <v>0.20208333333333331</v>
      </c>
      <c r="D31" s="23"/>
      <c r="E31" s="58">
        <v>0.25416666666666665</v>
      </c>
      <c r="F31" s="23"/>
      <c r="G31" s="58">
        <v>0.30972222222222223</v>
      </c>
      <c r="H31" s="23"/>
      <c r="I31" s="58">
        <v>0.36527777777777781</v>
      </c>
      <c r="J31" s="23"/>
      <c r="K31" s="58">
        <v>0.42083333333333334</v>
      </c>
      <c r="L31" s="23"/>
      <c r="M31" s="58">
        <v>0.47638888888888892</v>
      </c>
      <c r="N31" s="23"/>
      <c r="O31" s="58">
        <v>0.53194444444444444</v>
      </c>
      <c r="P31" s="23"/>
      <c r="Q31" s="58">
        <v>0.58750000000000002</v>
      </c>
      <c r="R31" s="23"/>
      <c r="S31" s="58">
        <v>0.6430555555555556</v>
      </c>
      <c r="T31" s="23"/>
      <c r="U31" s="58">
        <v>0.69861111111111107</v>
      </c>
      <c r="V31" s="23"/>
      <c r="W31" s="58">
        <v>0.75416666666666676</v>
      </c>
      <c r="X31" s="23"/>
      <c r="Y31" s="61" t="s">
        <v>91</v>
      </c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115</v>
      </c>
      <c r="B32" s="23"/>
      <c r="C32" s="58">
        <v>0.20416666666666669</v>
      </c>
      <c r="D32" s="23"/>
      <c r="E32" s="58">
        <v>0.25625000000000003</v>
      </c>
      <c r="F32" s="23"/>
      <c r="G32" s="58">
        <v>0.31180555555555556</v>
      </c>
      <c r="H32" s="23"/>
      <c r="I32" s="58">
        <v>0.36736111111111108</v>
      </c>
      <c r="J32" s="23"/>
      <c r="K32" s="58">
        <v>0.42291666666666666</v>
      </c>
      <c r="L32" s="23"/>
      <c r="M32" s="58">
        <v>0.47847222222222219</v>
      </c>
      <c r="N32" s="23"/>
      <c r="O32" s="58">
        <v>0.53402777777777777</v>
      </c>
      <c r="P32" s="23"/>
      <c r="Q32" s="58">
        <v>0.58958333333333335</v>
      </c>
      <c r="R32" s="23"/>
      <c r="S32" s="58">
        <v>0.64513888888888882</v>
      </c>
      <c r="T32" s="23"/>
      <c r="U32" s="58">
        <v>0.7006944444444444</v>
      </c>
      <c r="V32" s="23"/>
      <c r="W32" s="58">
        <v>0.75624999999999998</v>
      </c>
      <c r="X32" s="23"/>
      <c r="Y32" s="61" t="s">
        <v>91</v>
      </c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116</v>
      </c>
      <c r="B33" s="23"/>
      <c r="C33" s="58">
        <v>0.20625000000000002</v>
      </c>
      <c r="D33" s="23"/>
      <c r="E33" s="58">
        <v>0.25833333333333336</v>
      </c>
      <c r="F33" s="23"/>
      <c r="G33" s="58">
        <v>0.31388888888888888</v>
      </c>
      <c r="H33" s="23"/>
      <c r="I33" s="58">
        <v>0.36944444444444446</v>
      </c>
      <c r="J33" s="23"/>
      <c r="K33" s="58">
        <v>0.42499999999999999</v>
      </c>
      <c r="L33" s="23"/>
      <c r="M33" s="58">
        <v>0.48055555555555557</v>
      </c>
      <c r="N33" s="23"/>
      <c r="O33" s="58">
        <v>0.53611111111111109</v>
      </c>
      <c r="P33" s="23"/>
      <c r="Q33" s="58">
        <v>0.59166666666666667</v>
      </c>
      <c r="R33" s="23"/>
      <c r="S33" s="58">
        <v>0.64722222222222225</v>
      </c>
      <c r="T33" s="23"/>
      <c r="U33" s="58">
        <v>0.70277777777777783</v>
      </c>
      <c r="V33" s="23"/>
      <c r="W33" s="58">
        <v>0.7583333333333333</v>
      </c>
      <c r="X33" s="23"/>
      <c r="Y33" s="61" t="s">
        <v>91</v>
      </c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117</v>
      </c>
      <c r="B34" s="23"/>
      <c r="C34" s="58">
        <v>0.20694444444444446</v>
      </c>
      <c r="D34" s="23"/>
      <c r="E34" s="58">
        <v>0.2590277777777778</v>
      </c>
      <c r="F34" s="23"/>
      <c r="G34" s="58">
        <v>0.31458333333333333</v>
      </c>
      <c r="H34" s="23"/>
      <c r="I34" s="58">
        <v>0.37013888888888885</v>
      </c>
      <c r="J34" s="23"/>
      <c r="K34" s="58">
        <v>0.42569444444444443</v>
      </c>
      <c r="L34" s="23"/>
      <c r="M34" s="58">
        <v>0.48125000000000001</v>
      </c>
      <c r="N34" s="23"/>
      <c r="O34" s="58">
        <v>0.53680555555555554</v>
      </c>
      <c r="P34" s="23"/>
      <c r="Q34" s="58">
        <v>0.59236111111111112</v>
      </c>
      <c r="R34" s="23"/>
      <c r="S34" s="58">
        <v>0.6479166666666667</v>
      </c>
      <c r="T34" s="23"/>
      <c r="U34" s="58">
        <v>0.70347222222222217</v>
      </c>
      <c r="V34" s="23"/>
      <c r="W34" s="58">
        <v>0.75902777777777775</v>
      </c>
      <c r="X34" s="23"/>
      <c r="Y34" s="61" t="s">
        <v>91</v>
      </c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118</v>
      </c>
      <c r="B35" s="23"/>
      <c r="C35" s="58">
        <v>0.20902777777777778</v>
      </c>
      <c r="D35" s="23"/>
      <c r="E35" s="58">
        <v>0.26111111111111113</v>
      </c>
      <c r="F35" s="23"/>
      <c r="G35" s="58">
        <v>0.31666666666666665</v>
      </c>
      <c r="H35" s="23"/>
      <c r="I35" s="58">
        <v>0.37222222222222223</v>
      </c>
      <c r="J35" s="23"/>
      <c r="K35" s="58">
        <v>0.42777777777777781</v>
      </c>
      <c r="L35" s="23"/>
      <c r="M35" s="58">
        <v>0.48333333333333334</v>
      </c>
      <c r="N35" s="23"/>
      <c r="O35" s="58">
        <v>0.53888888888888886</v>
      </c>
      <c r="P35" s="23"/>
      <c r="Q35" s="58">
        <v>0.59444444444444444</v>
      </c>
      <c r="R35" s="23"/>
      <c r="S35" s="58">
        <v>0.65</v>
      </c>
      <c r="T35" s="23"/>
      <c r="U35" s="58">
        <v>0.7055555555555556</v>
      </c>
      <c r="V35" s="23"/>
      <c r="W35" s="58">
        <v>0.76111111111111107</v>
      </c>
      <c r="X35" s="23"/>
      <c r="Y35" s="61" t="s">
        <v>91</v>
      </c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90</v>
      </c>
      <c r="B36" s="23"/>
      <c r="C36" s="58">
        <v>0.21111111111111111</v>
      </c>
      <c r="D36" s="23"/>
      <c r="E36" s="58">
        <v>0.26319444444444445</v>
      </c>
      <c r="F36" s="23"/>
      <c r="G36" s="58">
        <v>0.31875000000000003</v>
      </c>
      <c r="H36" s="23"/>
      <c r="I36" s="58">
        <v>0.3743055555555555</v>
      </c>
      <c r="J36" s="23"/>
      <c r="K36" s="58">
        <v>0.42986111111111108</v>
      </c>
      <c r="L36" s="23"/>
      <c r="M36" s="58">
        <v>0.48541666666666666</v>
      </c>
      <c r="N36" s="23"/>
      <c r="O36" s="58">
        <v>0.54097222222222219</v>
      </c>
      <c r="P36" s="23"/>
      <c r="Q36" s="58">
        <v>0.59652777777777777</v>
      </c>
      <c r="R36" s="23"/>
      <c r="S36" s="58">
        <v>0.65208333333333335</v>
      </c>
      <c r="T36" s="23"/>
      <c r="U36" s="58">
        <v>0.70763888888888893</v>
      </c>
      <c r="V36" s="23"/>
      <c r="W36" s="58">
        <v>0.7631944444444444</v>
      </c>
      <c r="X36" s="23"/>
      <c r="Y36" s="61" t="s">
        <v>91</v>
      </c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119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7">
        <v>0.80138888888888893</v>
      </c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B8C13-C4E6-42D2-AD1A-B32251FABB08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144</v>
      </c>
      <c r="B1" s="73"/>
      <c r="C1" s="25"/>
      <c r="D1" s="74" t="s">
        <v>83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152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86</v>
      </c>
      <c r="B2" s="29" t="s">
        <v>140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08.05.2023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0.19375000000000001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139</v>
      </c>
      <c r="B7" s="51"/>
      <c r="C7" s="62"/>
      <c r="D7" s="51"/>
      <c r="E7" s="55" t="s">
        <v>89</v>
      </c>
      <c r="F7" s="51"/>
      <c r="G7" s="55" t="s">
        <v>89</v>
      </c>
      <c r="H7" s="51"/>
      <c r="I7" s="55" t="s">
        <v>89</v>
      </c>
      <c r="J7" s="51"/>
      <c r="K7" s="55" t="s">
        <v>89</v>
      </c>
      <c r="L7" s="51"/>
      <c r="M7" s="55" t="s">
        <v>89</v>
      </c>
      <c r="N7" s="51"/>
      <c r="O7" s="55" t="s">
        <v>89</v>
      </c>
      <c r="P7" s="51"/>
      <c r="Q7" s="55" t="s">
        <v>89</v>
      </c>
      <c r="R7" s="51"/>
      <c r="S7" s="55" t="s">
        <v>89</v>
      </c>
      <c r="T7" s="51"/>
      <c r="U7" s="55" t="s">
        <v>89</v>
      </c>
      <c r="V7" s="51"/>
      <c r="W7" s="55" t="s">
        <v>89</v>
      </c>
      <c r="X7" s="51"/>
      <c r="Y7" s="55" t="s">
        <v>89</v>
      </c>
      <c r="Z7" s="51"/>
      <c r="AA7" s="55" t="s">
        <v>89</v>
      </c>
      <c r="AB7" s="51"/>
      <c r="AC7" s="55" t="s">
        <v>141</v>
      </c>
      <c r="AD7" s="54"/>
      <c r="AE7" s="21"/>
    </row>
    <row r="8" spans="1:36" s="20" customFormat="1" ht="11.25" customHeight="1">
      <c r="A8" s="50" t="s">
        <v>90</v>
      </c>
      <c r="B8" s="23"/>
      <c r="C8" s="57" t="s">
        <v>91</v>
      </c>
      <c r="D8" s="23"/>
      <c r="E8" s="58">
        <v>0.24097222222222223</v>
      </c>
      <c r="F8" s="23"/>
      <c r="G8" s="58">
        <v>0.29305555555555557</v>
      </c>
      <c r="H8" s="23"/>
      <c r="I8" s="58">
        <v>0.34861111111111115</v>
      </c>
      <c r="J8" s="23"/>
      <c r="K8" s="58">
        <v>0.40416666666666662</v>
      </c>
      <c r="L8" s="23"/>
      <c r="M8" s="58">
        <v>0.4597222222222222</v>
      </c>
      <c r="N8" s="23"/>
      <c r="O8" s="58">
        <v>0.51527777777777783</v>
      </c>
      <c r="P8" s="23"/>
      <c r="Q8" s="58">
        <v>0.5708333333333333</v>
      </c>
      <c r="R8" s="23"/>
      <c r="S8" s="58">
        <v>0.62638888888888888</v>
      </c>
      <c r="T8" s="23"/>
      <c r="U8" s="58">
        <v>0.68194444444444446</v>
      </c>
      <c r="V8" s="23"/>
      <c r="W8" s="58">
        <v>0.73749999999999993</v>
      </c>
      <c r="X8" s="23"/>
      <c r="Y8" s="58">
        <v>0.79652777777777783</v>
      </c>
      <c r="Z8" s="23"/>
      <c r="AA8" s="58">
        <v>0.85902777777777783</v>
      </c>
      <c r="AB8" s="23"/>
      <c r="AC8" s="58">
        <v>0.92152777777777783</v>
      </c>
      <c r="AD8" s="56"/>
      <c r="AE8" s="21"/>
    </row>
    <row r="9" spans="1:36" s="20" customFormat="1" ht="11.25" customHeight="1">
      <c r="A9" s="50" t="s">
        <v>92</v>
      </c>
      <c r="B9" s="23"/>
      <c r="C9" s="57" t="s">
        <v>91</v>
      </c>
      <c r="D9" s="23"/>
      <c r="E9" s="58">
        <v>0.24374999999999999</v>
      </c>
      <c r="F9" s="23"/>
      <c r="G9" s="58">
        <v>0.29583333333333334</v>
      </c>
      <c r="H9" s="23"/>
      <c r="I9" s="58">
        <v>0.35138888888888892</v>
      </c>
      <c r="J9" s="23"/>
      <c r="K9" s="58">
        <v>0.4069444444444445</v>
      </c>
      <c r="L9" s="23"/>
      <c r="M9" s="58">
        <v>0.46249999999999997</v>
      </c>
      <c r="N9" s="23"/>
      <c r="O9" s="58">
        <v>0.5180555555555556</v>
      </c>
      <c r="P9" s="23"/>
      <c r="Q9" s="58">
        <v>0.57361111111111118</v>
      </c>
      <c r="R9" s="23"/>
      <c r="S9" s="58">
        <v>0.62916666666666665</v>
      </c>
      <c r="T9" s="23"/>
      <c r="U9" s="58">
        <v>0.68472222222222223</v>
      </c>
      <c r="V9" s="23"/>
      <c r="W9" s="58">
        <v>0.7402777777777777</v>
      </c>
      <c r="X9" s="23"/>
      <c r="Y9" s="58">
        <v>0.7993055555555556</v>
      </c>
      <c r="Z9" s="23"/>
      <c r="AA9" s="58">
        <v>0.8618055555555556</v>
      </c>
      <c r="AB9" s="23"/>
      <c r="AC9" s="58">
        <v>0.9243055555555556</v>
      </c>
      <c r="AD9" s="56"/>
      <c r="AE9" s="21"/>
    </row>
    <row r="10" spans="1:36" s="20" customFormat="1" ht="11.25" customHeight="1">
      <c r="A10" s="50" t="s">
        <v>93</v>
      </c>
      <c r="B10" s="23"/>
      <c r="C10" s="57" t="s">
        <v>91</v>
      </c>
      <c r="D10" s="23"/>
      <c r="E10" s="58">
        <v>0.24583333333333335</v>
      </c>
      <c r="F10" s="23"/>
      <c r="G10" s="58">
        <v>0.29791666666666666</v>
      </c>
      <c r="H10" s="23"/>
      <c r="I10" s="58">
        <v>0.35347222222222219</v>
      </c>
      <c r="J10" s="23"/>
      <c r="K10" s="58">
        <v>0.40902777777777777</v>
      </c>
      <c r="L10" s="23"/>
      <c r="M10" s="58">
        <v>0.46458333333333335</v>
      </c>
      <c r="N10" s="23"/>
      <c r="O10" s="58">
        <v>0.52013888888888882</v>
      </c>
      <c r="P10" s="23"/>
      <c r="Q10" s="58">
        <v>0.5756944444444444</v>
      </c>
      <c r="R10" s="23"/>
      <c r="S10" s="58">
        <v>0.63124999999999998</v>
      </c>
      <c r="T10" s="23"/>
      <c r="U10" s="58">
        <v>0.68680555555555556</v>
      </c>
      <c r="V10" s="23"/>
      <c r="W10" s="58">
        <v>0.74236111111111114</v>
      </c>
      <c r="X10" s="23"/>
      <c r="Y10" s="58">
        <v>0.80138888888888893</v>
      </c>
      <c r="Z10" s="23"/>
      <c r="AA10" s="58">
        <v>0.86388888888888893</v>
      </c>
      <c r="AB10" s="23"/>
      <c r="AC10" s="58">
        <v>0.92638888888888893</v>
      </c>
      <c r="AD10" s="56"/>
      <c r="AE10" s="21"/>
    </row>
    <row r="11" spans="1:36" s="20" customFormat="1" ht="11.25" customHeight="1">
      <c r="A11" s="50" t="s">
        <v>94</v>
      </c>
      <c r="B11" s="23"/>
      <c r="C11" s="57" t="s">
        <v>91</v>
      </c>
      <c r="D11" s="23"/>
      <c r="E11" s="58">
        <v>0.24722222222222223</v>
      </c>
      <c r="F11" s="23"/>
      <c r="G11" s="58">
        <v>0.29930555555555555</v>
      </c>
      <c r="H11" s="23"/>
      <c r="I11" s="58">
        <v>0.35486111111111113</v>
      </c>
      <c r="J11" s="23"/>
      <c r="K11" s="58">
        <v>0.41041666666666665</v>
      </c>
      <c r="L11" s="23"/>
      <c r="M11" s="58">
        <v>0.46597222222222223</v>
      </c>
      <c r="N11" s="23"/>
      <c r="O11" s="58">
        <v>0.52152777777777781</v>
      </c>
      <c r="P11" s="23"/>
      <c r="Q11" s="58">
        <v>0.57708333333333328</v>
      </c>
      <c r="R11" s="23"/>
      <c r="S11" s="58">
        <v>0.63263888888888886</v>
      </c>
      <c r="T11" s="23"/>
      <c r="U11" s="58">
        <v>0.68819444444444444</v>
      </c>
      <c r="V11" s="23"/>
      <c r="W11" s="58">
        <v>0.74375000000000002</v>
      </c>
      <c r="X11" s="23"/>
      <c r="Y11" s="58">
        <v>0.8027777777777777</v>
      </c>
      <c r="Z11" s="23"/>
      <c r="AA11" s="58">
        <v>0.8652777777777777</v>
      </c>
      <c r="AB11" s="23"/>
      <c r="AC11" s="58">
        <v>0.9277777777777777</v>
      </c>
      <c r="AD11" s="56"/>
      <c r="AE11" s="21"/>
      <c r="AJ11" s="6"/>
    </row>
    <row r="12" spans="1:36" s="20" customFormat="1" ht="11.25" customHeight="1">
      <c r="A12" s="50" t="s">
        <v>95</v>
      </c>
      <c r="B12" s="23"/>
      <c r="C12" s="57" t="s">
        <v>91</v>
      </c>
      <c r="D12" s="23"/>
      <c r="E12" s="58">
        <v>0.24861111111111112</v>
      </c>
      <c r="F12" s="23"/>
      <c r="G12" s="58">
        <v>0.30069444444444443</v>
      </c>
      <c r="H12" s="23"/>
      <c r="I12" s="58">
        <v>0.35625000000000001</v>
      </c>
      <c r="J12" s="23"/>
      <c r="K12" s="58">
        <v>0.41180555555555554</v>
      </c>
      <c r="L12" s="23"/>
      <c r="M12" s="58">
        <v>0.46736111111111112</v>
      </c>
      <c r="N12" s="23"/>
      <c r="O12" s="58">
        <v>0.5229166666666667</v>
      </c>
      <c r="P12" s="23"/>
      <c r="Q12" s="58">
        <v>0.57847222222222217</v>
      </c>
      <c r="R12" s="23"/>
      <c r="S12" s="58">
        <v>0.63402777777777775</v>
      </c>
      <c r="T12" s="23"/>
      <c r="U12" s="58">
        <v>0.68958333333333333</v>
      </c>
      <c r="V12" s="23"/>
      <c r="W12" s="58">
        <v>0.74513888888888891</v>
      </c>
      <c r="X12" s="23"/>
      <c r="Y12" s="58">
        <v>0.8041666666666667</v>
      </c>
      <c r="Z12" s="23"/>
      <c r="AA12" s="58">
        <v>0.8666666666666667</v>
      </c>
      <c r="AB12" s="23"/>
      <c r="AC12" s="58">
        <v>0.9291666666666667</v>
      </c>
      <c r="AD12" s="56"/>
      <c r="AE12" s="21"/>
    </row>
    <row r="13" spans="1:36" s="20" customFormat="1" ht="11.25" customHeight="1">
      <c r="A13" s="50" t="s">
        <v>96</v>
      </c>
      <c r="B13" s="23"/>
      <c r="C13" s="57" t="s">
        <v>91</v>
      </c>
      <c r="D13" s="23"/>
      <c r="E13" s="58">
        <v>0.25208333333333333</v>
      </c>
      <c r="F13" s="23"/>
      <c r="G13" s="58">
        <v>0.30416666666666664</v>
      </c>
      <c r="H13" s="23"/>
      <c r="I13" s="58">
        <v>0.35972222222222222</v>
      </c>
      <c r="J13" s="23"/>
      <c r="K13" s="58">
        <v>0.4152777777777778</v>
      </c>
      <c r="L13" s="23"/>
      <c r="M13" s="58">
        <v>0.47083333333333338</v>
      </c>
      <c r="N13" s="23"/>
      <c r="O13" s="58">
        <v>0.52638888888888891</v>
      </c>
      <c r="P13" s="23"/>
      <c r="Q13" s="58">
        <v>0.58194444444444449</v>
      </c>
      <c r="R13" s="23"/>
      <c r="S13" s="58">
        <v>0.63750000000000007</v>
      </c>
      <c r="T13" s="23"/>
      <c r="U13" s="58">
        <v>0.69305555555555554</v>
      </c>
      <c r="V13" s="23"/>
      <c r="W13" s="58">
        <v>0.74861111111111101</v>
      </c>
      <c r="X13" s="23"/>
      <c r="Y13" s="58">
        <v>0.80763888888888891</v>
      </c>
      <c r="Z13" s="23"/>
      <c r="AA13" s="58">
        <v>0.87013888888888891</v>
      </c>
      <c r="AB13" s="23"/>
      <c r="AC13" s="58">
        <v>0.93263888888888891</v>
      </c>
      <c r="AD13" s="56"/>
      <c r="AE13" s="21"/>
    </row>
    <row r="14" spans="1:36" s="20" customFormat="1" ht="11.25" customHeight="1">
      <c r="A14" s="50" t="s">
        <v>97</v>
      </c>
      <c r="B14" s="23"/>
      <c r="C14" s="57" t="s">
        <v>91</v>
      </c>
      <c r="D14" s="23"/>
      <c r="E14" s="58">
        <v>0.25347222222222221</v>
      </c>
      <c r="F14" s="23"/>
      <c r="G14" s="58">
        <v>0.30555555555555552</v>
      </c>
      <c r="H14" s="23"/>
      <c r="I14" s="58">
        <v>0.3611111111111111</v>
      </c>
      <c r="J14" s="23"/>
      <c r="K14" s="58">
        <v>0.41666666666666669</v>
      </c>
      <c r="L14" s="23"/>
      <c r="M14" s="58">
        <v>0.47222222222222227</v>
      </c>
      <c r="N14" s="23"/>
      <c r="O14" s="58">
        <v>0.52777777777777779</v>
      </c>
      <c r="P14" s="23"/>
      <c r="Q14" s="58">
        <v>0.58333333333333337</v>
      </c>
      <c r="R14" s="23"/>
      <c r="S14" s="58">
        <v>0.63888888888888895</v>
      </c>
      <c r="T14" s="23"/>
      <c r="U14" s="58">
        <v>0.69444444444444453</v>
      </c>
      <c r="V14" s="23"/>
      <c r="W14" s="58">
        <v>0.75</v>
      </c>
      <c r="X14" s="23"/>
      <c r="Y14" s="58">
        <v>0.80902777777777779</v>
      </c>
      <c r="Z14" s="23"/>
      <c r="AA14" s="58">
        <v>0.87152777777777779</v>
      </c>
      <c r="AB14" s="23"/>
      <c r="AC14" s="58">
        <v>0.93402777777777779</v>
      </c>
      <c r="AD14" s="56"/>
      <c r="AE14" s="21"/>
    </row>
    <row r="15" spans="1:36" s="20" customFormat="1" ht="11.25" customHeight="1">
      <c r="A15" s="50" t="s">
        <v>98</v>
      </c>
      <c r="B15" s="23"/>
      <c r="C15" s="57" t="s">
        <v>91</v>
      </c>
      <c r="D15" s="23"/>
      <c r="E15" s="58">
        <v>0.25694444444444448</v>
      </c>
      <c r="F15" s="23"/>
      <c r="G15" s="59">
        <v>0.30902777777777779</v>
      </c>
      <c r="H15" s="23"/>
      <c r="I15" s="59">
        <v>0.36458333333333331</v>
      </c>
      <c r="J15" s="23"/>
      <c r="K15" s="58">
        <v>0.4201388888888889</v>
      </c>
      <c r="L15" s="23"/>
      <c r="M15" s="59">
        <v>0.47569444444444442</v>
      </c>
      <c r="N15" s="23"/>
      <c r="O15" s="58">
        <v>0.53125</v>
      </c>
      <c r="P15" s="23"/>
      <c r="Q15" s="58">
        <v>0.58680555555555558</v>
      </c>
      <c r="R15" s="23"/>
      <c r="S15" s="58">
        <v>0.64236111111111105</v>
      </c>
      <c r="T15" s="23"/>
      <c r="U15" s="58">
        <v>0.69791666666666663</v>
      </c>
      <c r="V15" s="23"/>
      <c r="W15" s="59">
        <v>0.75347222222222221</v>
      </c>
      <c r="X15" s="23"/>
      <c r="Y15" s="59">
        <v>0.8125</v>
      </c>
      <c r="Z15" s="23"/>
      <c r="AA15" s="58">
        <v>0.875</v>
      </c>
      <c r="AB15" s="23"/>
      <c r="AC15" s="58">
        <v>0.9375</v>
      </c>
      <c r="AD15" s="56"/>
      <c r="AE15" s="21"/>
    </row>
    <row r="16" spans="1:36" s="20" customFormat="1" ht="11.25" customHeight="1">
      <c r="A16" s="50" t="s">
        <v>99</v>
      </c>
      <c r="B16" s="23"/>
      <c r="C16" s="57" t="s">
        <v>91</v>
      </c>
      <c r="D16" s="23"/>
      <c r="E16" s="58">
        <v>0.25763888888888892</v>
      </c>
      <c r="F16" s="23"/>
      <c r="G16" s="58">
        <v>0.30972222222222223</v>
      </c>
      <c r="H16" s="23"/>
      <c r="I16" s="58">
        <v>0.36527777777777781</v>
      </c>
      <c r="J16" s="23"/>
      <c r="K16" s="58">
        <v>0.42083333333333334</v>
      </c>
      <c r="L16" s="23"/>
      <c r="M16" s="58">
        <v>0.47638888888888892</v>
      </c>
      <c r="N16" s="23"/>
      <c r="O16" s="58">
        <v>0.53194444444444444</v>
      </c>
      <c r="P16" s="23"/>
      <c r="Q16" s="58">
        <v>0.58750000000000002</v>
      </c>
      <c r="R16" s="23"/>
      <c r="S16" s="58">
        <v>0.6430555555555556</v>
      </c>
      <c r="T16" s="23"/>
      <c r="U16" s="58">
        <v>0.69861111111111107</v>
      </c>
      <c r="V16" s="23"/>
      <c r="W16" s="58">
        <v>0.75416666666666676</v>
      </c>
      <c r="X16" s="23"/>
      <c r="Y16" s="58">
        <v>0.81319444444444444</v>
      </c>
      <c r="Z16" s="23"/>
      <c r="AA16" s="58">
        <v>0.87569444444444444</v>
      </c>
      <c r="AB16" s="23"/>
      <c r="AC16" s="58">
        <v>0.93819444444444444</v>
      </c>
      <c r="AD16" s="56"/>
      <c r="AE16" s="21"/>
    </row>
    <row r="17" spans="1:31" s="20" customFormat="1" ht="11.25" customHeight="1">
      <c r="A17" s="50" t="s">
        <v>100</v>
      </c>
      <c r="B17" s="23"/>
      <c r="C17" s="57" t="s">
        <v>91</v>
      </c>
      <c r="D17" s="23"/>
      <c r="E17" s="58">
        <v>0.2590277777777778</v>
      </c>
      <c r="F17" s="23"/>
      <c r="G17" s="58">
        <v>0.31111111111111112</v>
      </c>
      <c r="H17" s="23"/>
      <c r="I17" s="58">
        <v>0.3666666666666667</v>
      </c>
      <c r="J17" s="23"/>
      <c r="K17" s="58">
        <v>0.42222222222222222</v>
      </c>
      <c r="L17" s="23"/>
      <c r="M17" s="58">
        <v>0.4777777777777778</v>
      </c>
      <c r="N17" s="23"/>
      <c r="O17" s="58">
        <v>0.53333333333333333</v>
      </c>
      <c r="P17" s="23"/>
      <c r="Q17" s="58">
        <v>0.58888888888888891</v>
      </c>
      <c r="R17" s="23"/>
      <c r="S17" s="58">
        <v>0.64444444444444449</v>
      </c>
      <c r="T17" s="23"/>
      <c r="U17" s="58">
        <v>0.70000000000000007</v>
      </c>
      <c r="V17" s="23"/>
      <c r="W17" s="58">
        <v>0.75555555555555554</v>
      </c>
      <c r="X17" s="23"/>
      <c r="Y17" s="58">
        <v>0.81458333333333333</v>
      </c>
      <c r="Z17" s="23"/>
      <c r="AA17" s="58">
        <v>0.87708333333333333</v>
      </c>
      <c r="AB17" s="23"/>
      <c r="AC17" s="57" t="s">
        <v>91</v>
      </c>
      <c r="AD17" s="56"/>
      <c r="AE17" s="21"/>
    </row>
    <row r="18" spans="1:31" s="20" customFormat="1" ht="11.25" customHeight="1">
      <c r="A18" s="50" t="s">
        <v>101</v>
      </c>
      <c r="B18" s="23"/>
      <c r="C18" s="57" t="s">
        <v>91</v>
      </c>
      <c r="D18" s="23"/>
      <c r="E18" s="58">
        <v>0.26111111111111113</v>
      </c>
      <c r="F18" s="23"/>
      <c r="G18" s="58">
        <v>0.31319444444444444</v>
      </c>
      <c r="H18" s="23"/>
      <c r="I18" s="58">
        <v>0.36874999999999997</v>
      </c>
      <c r="J18" s="23"/>
      <c r="K18" s="58">
        <v>0.42430555555555555</v>
      </c>
      <c r="L18" s="23"/>
      <c r="M18" s="58">
        <v>0.47986111111111113</v>
      </c>
      <c r="N18" s="23"/>
      <c r="O18" s="58">
        <v>0.53541666666666665</v>
      </c>
      <c r="P18" s="23"/>
      <c r="Q18" s="58">
        <v>0.59097222222222223</v>
      </c>
      <c r="R18" s="23"/>
      <c r="S18" s="58">
        <v>0.64652777777777781</v>
      </c>
      <c r="T18" s="23"/>
      <c r="U18" s="58">
        <v>0.70208333333333339</v>
      </c>
      <c r="V18" s="23"/>
      <c r="W18" s="58">
        <v>0.75763888888888886</v>
      </c>
      <c r="X18" s="23"/>
      <c r="Y18" s="58">
        <v>0.81666666666666676</v>
      </c>
      <c r="Z18" s="23"/>
      <c r="AA18" s="58">
        <v>0.87916666666666676</v>
      </c>
      <c r="AB18" s="23"/>
      <c r="AC18" s="57" t="s">
        <v>91</v>
      </c>
      <c r="AD18" s="56"/>
      <c r="AE18" s="21"/>
    </row>
    <row r="19" spans="1:31" s="20" customFormat="1" ht="11.25" customHeight="1">
      <c r="A19" s="50" t="s">
        <v>102</v>
      </c>
      <c r="B19" s="23"/>
      <c r="C19" s="57" t="s">
        <v>91</v>
      </c>
      <c r="D19" s="23"/>
      <c r="E19" s="58">
        <v>0.26250000000000001</v>
      </c>
      <c r="F19" s="23"/>
      <c r="G19" s="58">
        <v>0.31458333333333333</v>
      </c>
      <c r="H19" s="23"/>
      <c r="I19" s="58">
        <v>0.37013888888888885</v>
      </c>
      <c r="J19" s="23"/>
      <c r="K19" s="58">
        <v>0.42569444444444443</v>
      </c>
      <c r="L19" s="23"/>
      <c r="M19" s="58">
        <v>0.48125000000000001</v>
      </c>
      <c r="N19" s="23"/>
      <c r="O19" s="58">
        <v>0.53680555555555554</v>
      </c>
      <c r="P19" s="23"/>
      <c r="Q19" s="58">
        <v>0.59236111111111112</v>
      </c>
      <c r="R19" s="23"/>
      <c r="S19" s="58">
        <v>0.6479166666666667</v>
      </c>
      <c r="T19" s="23"/>
      <c r="U19" s="58">
        <v>0.70347222222222217</v>
      </c>
      <c r="V19" s="23"/>
      <c r="W19" s="58">
        <v>0.75902777777777775</v>
      </c>
      <c r="X19" s="23"/>
      <c r="Y19" s="58">
        <v>0.81805555555555554</v>
      </c>
      <c r="Z19" s="23"/>
      <c r="AA19" s="58">
        <v>0.88055555555555554</v>
      </c>
      <c r="AB19" s="23"/>
      <c r="AC19" s="57" t="s">
        <v>91</v>
      </c>
      <c r="AD19" s="56"/>
      <c r="AE19" s="21"/>
    </row>
    <row r="20" spans="1:31" s="20" customFormat="1" ht="11.25" customHeight="1">
      <c r="A20" s="50" t="s">
        <v>103</v>
      </c>
      <c r="B20" s="23"/>
      <c r="C20" s="57" t="s">
        <v>91</v>
      </c>
      <c r="D20" s="23"/>
      <c r="E20" s="58">
        <v>0.26458333333333334</v>
      </c>
      <c r="F20" s="23"/>
      <c r="G20" s="58">
        <v>0.31666666666666665</v>
      </c>
      <c r="H20" s="23"/>
      <c r="I20" s="58">
        <v>0.37222222222222223</v>
      </c>
      <c r="J20" s="23"/>
      <c r="K20" s="58">
        <v>0.42777777777777781</v>
      </c>
      <c r="L20" s="23"/>
      <c r="M20" s="58">
        <v>0.48333333333333334</v>
      </c>
      <c r="N20" s="23"/>
      <c r="O20" s="58">
        <v>0.53888888888888886</v>
      </c>
      <c r="P20" s="23"/>
      <c r="Q20" s="58">
        <v>0.59444444444444444</v>
      </c>
      <c r="R20" s="23"/>
      <c r="S20" s="58">
        <v>0.65</v>
      </c>
      <c r="T20" s="23"/>
      <c r="U20" s="58">
        <v>0.7055555555555556</v>
      </c>
      <c r="V20" s="23"/>
      <c r="W20" s="58">
        <v>0.76111111111111107</v>
      </c>
      <c r="X20" s="23"/>
      <c r="Y20" s="58">
        <v>0.82013888888888886</v>
      </c>
      <c r="Z20" s="23"/>
      <c r="AA20" s="58">
        <v>0.88263888888888886</v>
      </c>
      <c r="AB20" s="23"/>
      <c r="AC20" s="57" t="s">
        <v>91</v>
      </c>
      <c r="AD20" s="56"/>
      <c r="AE20" s="21"/>
    </row>
    <row r="21" spans="1:31" s="20" customFormat="1" ht="11.25" customHeight="1">
      <c r="A21" s="50" t="s">
        <v>104</v>
      </c>
      <c r="B21" s="24"/>
      <c r="C21" s="57" t="s">
        <v>91</v>
      </c>
      <c r="D21" s="24"/>
      <c r="E21" s="58">
        <v>0.26666666666666666</v>
      </c>
      <c r="F21" s="24"/>
      <c r="G21" s="58">
        <v>0.31875000000000003</v>
      </c>
      <c r="H21" s="24"/>
      <c r="I21" s="58">
        <v>0.3743055555555555</v>
      </c>
      <c r="J21" s="24"/>
      <c r="K21" s="58">
        <v>0.42986111111111108</v>
      </c>
      <c r="L21" s="24"/>
      <c r="M21" s="58">
        <v>0.48541666666666666</v>
      </c>
      <c r="N21" s="24"/>
      <c r="O21" s="58">
        <v>0.54097222222222219</v>
      </c>
      <c r="P21" s="24"/>
      <c r="Q21" s="58">
        <v>0.59652777777777777</v>
      </c>
      <c r="R21" s="24"/>
      <c r="S21" s="58">
        <v>0.65208333333333335</v>
      </c>
      <c r="T21" s="24"/>
      <c r="U21" s="58">
        <v>0.70763888888888893</v>
      </c>
      <c r="V21" s="24"/>
      <c r="W21" s="58">
        <v>0.7631944444444444</v>
      </c>
      <c r="X21" s="24"/>
      <c r="Y21" s="58">
        <v>0.8222222222222223</v>
      </c>
      <c r="Z21" s="24"/>
      <c r="AA21" s="58">
        <v>0.8847222222222223</v>
      </c>
      <c r="AB21" s="24"/>
      <c r="AC21" s="57" t="s">
        <v>91</v>
      </c>
      <c r="AD21" s="56"/>
      <c r="AE21" s="21"/>
    </row>
    <row r="22" spans="1:31" s="20" customFormat="1" ht="11.25" customHeight="1">
      <c r="A22" s="48" t="s">
        <v>142</v>
      </c>
      <c r="B22" s="51"/>
      <c r="C22" s="55" t="s">
        <v>105</v>
      </c>
      <c r="D22" s="51"/>
      <c r="E22" s="55" t="s">
        <v>105</v>
      </c>
      <c r="F22" s="51"/>
      <c r="G22" s="55" t="s">
        <v>105</v>
      </c>
      <c r="H22" s="51"/>
      <c r="I22" s="55" t="s">
        <v>105</v>
      </c>
      <c r="J22" s="51"/>
      <c r="K22" s="55" t="s">
        <v>105</v>
      </c>
      <c r="L22" s="51"/>
      <c r="M22" s="55" t="s">
        <v>105</v>
      </c>
      <c r="N22" s="51"/>
      <c r="O22" s="55" t="s">
        <v>105</v>
      </c>
      <c r="P22" s="51"/>
      <c r="Q22" s="55" t="s">
        <v>105</v>
      </c>
      <c r="R22" s="51"/>
      <c r="S22" s="55" t="s">
        <v>105</v>
      </c>
      <c r="T22" s="51"/>
      <c r="U22" s="55" t="s">
        <v>105</v>
      </c>
      <c r="V22" s="51"/>
      <c r="W22" s="55" t="s">
        <v>105</v>
      </c>
      <c r="X22" s="51"/>
      <c r="Y22" s="55" t="s">
        <v>105</v>
      </c>
      <c r="Z22" s="51"/>
      <c r="AA22" s="55" t="s">
        <v>105</v>
      </c>
      <c r="AB22" s="51"/>
      <c r="AC22" s="62"/>
      <c r="AD22" s="54"/>
      <c r="AE22" s="21"/>
    </row>
    <row r="23" spans="1:31" s="20" customFormat="1" ht="11.25" customHeight="1">
      <c r="A23" s="50" t="s">
        <v>104</v>
      </c>
      <c r="B23" s="23"/>
      <c r="C23" s="58">
        <v>0.2076388888888889</v>
      </c>
      <c r="D23" s="23"/>
      <c r="E23" s="58">
        <v>0.26666666666666666</v>
      </c>
      <c r="F23" s="23"/>
      <c r="G23" s="58">
        <v>0.32222222222222224</v>
      </c>
      <c r="H23" s="23"/>
      <c r="I23" s="58">
        <v>0.37777777777777777</v>
      </c>
      <c r="J23" s="23"/>
      <c r="K23" s="58">
        <v>0.43333333333333335</v>
      </c>
      <c r="L23" s="23"/>
      <c r="M23" s="58">
        <v>0.48888888888888887</v>
      </c>
      <c r="N23" s="23"/>
      <c r="O23" s="58">
        <v>0.5444444444444444</v>
      </c>
      <c r="P23" s="23"/>
      <c r="Q23" s="58">
        <v>0.6</v>
      </c>
      <c r="R23" s="23"/>
      <c r="S23" s="58">
        <v>0.65555555555555556</v>
      </c>
      <c r="T23" s="23"/>
      <c r="U23" s="58">
        <v>0.71111111111111114</v>
      </c>
      <c r="V23" s="23"/>
      <c r="W23" s="58">
        <v>0.76666666666666661</v>
      </c>
      <c r="X23" s="23"/>
      <c r="Y23" s="58">
        <v>0.83263888888888893</v>
      </c>
      <c r="Z23" s="23"/>
      <c r="AA23" s="58">
        <v>0.89513888888888893</v>
      </c>
      <c r="AB23" s="23"/>
      <c r="AC23" s="61" t="s">
        <v>91</v>
      </c>
      <c r="AD23" s="56"/>
      <c r="AE23" s="21"/>
    </row>
    <row r="24" spans="1:31" s="20" customFormat="1" ht="11.25" customHeight="1">
      <c r="A24" s="50" t="s">
        <v>107</v>
      </c>
      <c r="B24" s="23"/>
      <c r="C24" s="58">
        <v>0.20902777777777778</v>
      </c>
      <c r="D24" s="23"/>
      <c r="E24" s="58">
        <v>0.26805555555555555</v>
      </c>
      <c r="F24" s="23"/>
      <c r="G24" s="58">
        <v>0.32361111111111113</v>
      </c>
      <c r="H24" s="23"/>
      <c r="I24" s="58">
        <v>0.37916666666666665</v>
      </c>
      <c r="J24" s="23"/>
      <c r="K24" s="58">
        <v>0.43472222222222223</v>
      </c>
      <c r="L24" s="23"/>
      <c r="M24" s="58">
        <v>0.49027777777777781</v>
      </c>
      <c r="N24" s="23"/>
      <c r="O24" s="58">
        <v>0.54583333333333328</v>
      </c>
      <c r="P24" s="23"/>
      <c r="Q24" s="58">
        <v>0.60138888888888886</v>
      </c>
      <c r="R24" s="23"/>
      <c r="S24" s="58">
        <v>0.65694444444444444</v>
      </c>
      <c r="T24" s="23"/>
      <c r="U24" s="58">
        <v>0.71250000000000002</v>
      </c>
      <c r="V24" s="23"/>
      <c r="W24" s="58">
        <v>0.7680555555555556</v>
      </c>
      <c r="X24" s="23"/>
      <c r="Y24" s="58">
        <v>0.8340277777777777</v>
      </c>
      <c r="Z24" s="23"/>
      <c r="AA24" s="58">
        <v>0.8965277777777777</v>
      </c>
      <c r="AB24" s="23"/>
      <c r="AC24" s="61" t="s">
        <v>91</v>
      </c>
      <c r="AD24" s="56"/>
      <c r="AE24" s="21"/>
    </row>
    <row r="25" spans="1:31" s="20" customFormat="1" ht="11.25" customHeight="1">
      <c r="A25" s="50" t="s">
        <v>108</v>
      </c>
      <c r="B25" s="23"/>
      <c r="C25" s="58">
        <v>0.21111111111111111</v>
      </c>
      <c r="D25" s="23"/>
      <c r="E25" s="58">
        <v>0.27013888888888887</v>
      </c>
      <c r="F25" s="23"/>
      <c r="G25" s="58">
        <v>0.32569444444444445</v>
      </c>
      <c r="H25" s="23"/>
      <c r="I25" s="58">
        <v>0.38125000000000003</v>
      </c>
      <c r="J25" s="23"/>
      <c r="K25" s="58">
        <v>0.4368055555555555</v>
      </c>
      <c r="L25" s="23"/>
      <c r="M25" s="58">
        <v>0.49236111111111108</v>
      </c>
      <c r="N25" s="23"/>
      <c r="O25" s="58">
        <v>0.54791666666666672</v>
      </c>
      <c r="P25" s="23"/>
      <c r="Q25" s="58">
        <v>0.60347222222222219</v>
      </c>
      <c r="R25" s="23"/>
      <c r="S25" s="58">
        <v>0.65902777777777777</v>
      </c>
      <c r="T25" s="23"/>
      <c r="U25" s="58">
        <v>0.71458333333333324</v>
      </c>
      <c r="V25" s="23"/>
      <c r="W25" s="58">
        <v>0.77013888888888893</v>
      </c>
      <c r="X25" s="23"/>
      <c r="Y25" s="58">
        <v>0.83611111111111114</v>
      </c>
      <c r="Z25" s="23"/>
      <c r="AA25" s="58">
        <v>0.89861111111111114</v>
      </c>
      <c r="AB25" s="23"/>
      <c r="AC25" s="61" t="s">
        <v>91</v>
      </c>
      <c r="AD25" s="56"/>
      <c r="AE25" s="21"/>
    </row>
    <row r="26" spans="1:31" s="20" customFormat="1" ht="11.25" customHeight="1">
      <c r="A26" s="50" t="s">
        <v>109</v>
      </c>
      <c r="B26" s="23"/>
      <c r="C26" s="58">
        <v>0.21249999999999999</v>
      </c>
      <c r="D26" s="23"/>
      <c r="E26" s="58">
        <v>0.27152777777777776</v>
      </c>
      <c r="F26" s="23"/>
      <c r="G26" s="58">
        <v>0.32708333333333334</v>
      </c>
      <c r="H26" s="23"/>
      <c r="I26" s="58">
        <v>0.38263888888888892</v>
      </c>
      <c r="J26" s="23"/>
      <c r="K26" s="58">
        <v>0.4381944444444445</v>
      </c>
      <c r="L26" s="23"/>
      <c r="M26" s="58">
        <v>0.49374999999999997</v>
      </c>
      <c r="N26" s="23"/>
      <c r="O26" s="58">
        <v>0.5493055555555556</v>
      </c>
      <c r="P26" s="23"/>
      <c r="Q26" s="58">
        <v>0.60486111111111118</v>
      </c>
      <c r="R26" s="23"/>
      <c r="S26" s="58">
        <v>0.66041666666666665</v>
      </c>
      <c r="T26" s="23"/>
      <c r="U26" s="58">
        <v>0.71597222222222223</v>
      </c>
      <c r="V26" s="23"/>
      <c r="W26" s="58">
        <v>0.7715277777777777</v>
      </c>
      <c r="X26" s="23"/>
      <c r="Y26" s="58">
        <v>0.83750000000000002</v>
      </c>
      <c r="Z26" s="23"/>
      <c r="AA26" s="58">
        <v>0.9</v>
      </c>
      <c r="AB26" s="23"/>
      <c r="AC26" s="61" t="s">
        <v>91</v>
      </c>
      <c r="AD26" s="56"/>
      <c r="AE26" s="21"/>
    </row>
    <row r="27" spans="1:31" s="20" customFormat="1" ht="11.25" customHeight="1">
      <c r="A27" s="50" t="s">
        <v>110</v>
      </c>
      <c r="B27" s="23"/>
      <c r="C27" s="58">
        <v>0.21527777777777779</v>
      </c>
      <c r="D27" s="23"/>
      <c r="E27" s="58">
        <v>0.27430555555555552</v>
      </c>
      <c r="F27" s="23"/>
      <c r="G27" s="58">
        <v>0.3298611111111111</v>
      </c>
      <c r="H27" s="23"/>
      <c r="I27" s="58">
        <v>0.38541666666666669</v>
      </c>
      <c r="J27" s="23"/>
      <c r="K27" s="58">
        <v>0.44097222222222227</v>
      </c>
      <c r="L27" s="23"/>
      <c r="M27" s="58">
        <v>0.49652777777777773</v>
      </c>
      <c r="N27" s="23"/>
      <c r="O27" s="58">
        <v>0.55208333333333337</v>
      </c>
      <c r="P27" s="23"/>
      <c r="Q27" s="58">
        <v>0.60763888888888895</v>
      </c>
      <c r="R27" s="23"/>
      <c r="S27" s="58">
        <v>0.66319444444444442</v>
      </c>
      <c r="T27" s="23"/>
      <c r="U27" s="58">
        <v>0.71875</v>
      </c>
      <c r="V27" s="23"/>
      <c r="W27" s="58">
        <v>0.77430555555555547</v>
      </c>
      <c r="X27" s="23"/>
      <c r="Y27" s="58">
        <v>0.84027777777777779</v>
      </c>
      <c r="Z27" s="23"/>
      <c r="AA27" s="58">
        <v>0.90277777777777779</v>
      </c>
      <c r="AB27" s="23"/>
      <c r="AC27" s="61" t="s">
        <v>91</v>
      </c>
      <c r="AD27" s="56"/>
      <c r="AE27" s="21"/>
    </row>
    <row r="28" spans="1:31" s="20" customFormat="1" ht="11.25" customHeight="1">
      <c r="A28" s="50" t="s">
        <v>111</v>
      </c>
      <c r="B28" s="23"/>
      <c r="C28" s="58">
        <v>0.21666666666666667</v>
      </c>
      <c r="D28" s="23"/>
      <c r="E28" s="58">
        <v>0.27569444444444446</v>
      </c>
      <c r="F28" s="23"/>
      <c r="G28" s="58">
        <v>0.33124999999999999</v>
      </c>
      <c r="H28" s="23"/>
      <c r="I28" s="58">
        <v>0.38680555555555557</v>
      </c>
      <c r="J28" s="23"/>
      <c r="K28" s="58">
        <v>0.44236111111111115</v>
      </c>
      <c r="L28" s="23"/>
      <c r="M28" s="58">
        <v>0.49791666666666662</v>
      </c>
      <c r="N28" s="23"/>
      <c r="O28" s="58">
        <v>0.55347222222222225</v>
      </c>
      <c r="P28" s="23"/>
      <c r="Q28" s="58">
        <v>0.60902777777777783</v>
      </c>
      <c r="R28" s="23"/>
      <c r="S28" s="58">
        <v>0.6645833333333333</v>
      </c>
      <c r="T28" s="23"/>
      <c r="U28" s="58">
        <v>0.72013888888888899</v>
      </c>
      <c r="V28" s="23"/>
      <c r="W28" s="58">
        <v>0.77569444444444446</v>
      </c>
      <c r="X28" s="23"/>
      <c r="Y28" s="58">
        <v>0.84166666666666667</v>
      </c>
      <c r="Z28" s="23"/>
      <c r="AA28" s="58">
        <v>0.90416666666666667</v>
      </c>
      <c r="AB28" s="23"/>
      <c r="AC28" s="61" t="s">
        <v>91</v>
      </c>
      <c r="AD28" s="56"/>
      <c r="AE28" s="21"/>
    </row>
    <row r="29" spans="1:31" s="20" customFormat="1" ht="11.25" customHeight="1">
      <c r="A29" s="50" t="s">
        <v>112</v>
      </c>
      <c r="B29" s="23"/>
      <c r="C29" s="58">
        <v>0.21875</v>
      </c>
      <c r="D29" s="23"/>
      <c r="E29" s="58">
        <v>0.27777777777777779</v>
      </c>
      <c r="F29" s="23"/>
      <c r="G29" s="58">
        <v>0.33333333333333331</v>
      </c>
      <c r="H29" s="23"/>
      <c r="I29" s="58">
        <v>0.3888888888888889</v>
      </c>
      <c r="J29" s="23"/>
      <c r="K29" s="58">
        <v>0.44444444444444442</v>
      </c>
      <c r="L29" s="23"/>
      <c r="M29" s="58">
        <v>0.5</v>
      </c>
      <c r="N29" s="23"/>
      <c r="O29" s="58">
        <v>0.55555555555555558</v>
      </c>
      <c r="P29" s="23"/>
      <c r="Q29" s="59">
        <v>0.61111111111111105</v>
      </c>
      <c r="R29" s="23"/>
      <c r="S29" s="58">
        <v>0.66666666666666663</v>
      </c>
      <c r="T29" s="23"/>
      <c r="U29" s="58">
        <v>0.72222222222222221</v>
      </c>
      <c r="V29" s="23"/>
      <c r="W29" s="58">
        <v>0.77777777777777779</v>
      </c>
      <c r="X29" s="23"/>
      <c r="Y29" s="59">
        <v>0.84375</v>
      </c>
      <c r="Z29" s="23"/>
      <c r="AA29" s="58">
        <v>0.90625</v>
      </c>
      <c r="AB29" s="23"/>
      <c r="AC29" s="61" t="s">
        <v>91</v>
      </c>
      <c r="AD29" s="56"/>
      <c r="AE29" s="21"/>
    </row>
    <row r="30" spans="1:31" s="20" customFormat="1" ht="11.25" customHeight="1">
      <c r="A30" s="50" t="s">
        <v>113</v>
      </c>
      <c r="B30" s="23"/>
      <c r="C30" s="58">
        <v>0.22083333333333333</v>
      </c>
      <c r="D30" s="23"/>
      <c r="E30" s="58">
        <v>0.27986111111111112</v>
      </c>
      <c r="F30" s="23"/>
      <c r="G30" s="58">
        <v>0.3354166666666667</v>
      </c>
      <c r="H30" s="23"/>
      <c r="I30" s="58">
        <v>0.39097222222222222</v>
      </c>
      <c r="J30" s="23"/>
      <c r="K30" s="58">
        <v>0.4465277777777778</v>
      </c>
      <c r="L30" s="23"/>
      <c r="M30" s="58">
        <v>0.50208333333333333</v>
      </c>
      <c r="N30" s="23"/>
      <c r="O30" s="58">
        <v>0.55763888888888891</v>
      </c>
      <c r="P30" s="23"/>
      <c r="Q30" s="58">
        <v>0.61319444444444449</v>
      </c>
      <c r="R30" s="23"/>
      <c r="S30" s="58">
        <v>0.66875000000000007</v>
      </c>
      <c r="T30" s="23"/>
      <c r="U30" s="58">
        <v>0.72430555555555554</v>
      </c>
      <c r="V30" s="23"/>
      <c r="W30" s="58">
        <v>0.77986111111111101</v>
      </c>
      <c r="X30" s="23"/>
      <c r="Y30" s="58">
        <v>0.84583333333333333</v>
      </c>
      <c r="Z30" s="23"/>
      <c r="AA30" s="58">
        <v>0.90833333333333333</v>
      </c>
      <c r="AB30" s="23"/>
      <c r="AC30" s="61" t="s">
        <v>91</v>
      </c>
      <c r="AD30" s="56"/>
      <c r="AE30" s="21"/>
    </row>
    <row r="31" spans="1:31" s="20" customFormat="1" ht="11.25" customHeight="1">
      <c r="A31" s="50" t="s">
        <v>114</v>
      </c>
      <c r="B31" s="23"/>
      <c r="C31" s="58">
        <v>0.22291666666666665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0.39305555555555555</v>
      </c>
      <c r="J31" s="23"/>
      <c r="K31" s="58">
        <v>0.44861111111111113</v>
      </c>
      <c r="L31" s="23"/>
      <c r="M31" s="58">
        <v>0.50416666666666665</v>
      </c>
      <c r="N31" s="23"/>
      <c r="O31" s="58">
        <v>0.55972222222222223</v>
      </c>
      <c r="P31" s="23"/>
      <c r="Q31" s="58">
        <v>0.61527777777777781</v>
      </c>
      <c r="R31" s="23"/>
      <c r="S31" s="58">
        <v>0.67083333333333339</v>
      </c>
      <c r="T31" s="23"/>
      <c r="U31" s="58">
        <v>0.72638888888888886</v>
      </c>
      <c r="V31" s="23"/>
      <c r="W31" s="58">
        <v>0.78194444444444444</v>
      </c>
      <c r="X31" s="23"/>
      <c r="Y31" s="58">
        <v>0.84791666666666676</v>
      </c>
      <c r="Z31" s="23"/>
      <c r="AA31" s="58">
        <v>0.91041666666666676</v>
      </c>
      <c r="AB31" s="23"/>
      <c r="AC31" s="61" t="s">
        <v>91</v>
      </c>
      <c r="AD31" s="56"/>
      <c r="AE31" s="21"/>
    </row>
    <row r="32" spans="1:31" s="20" customFormat="1" ht="11.25" customHeight="1">
      <c r="A32" s="50" t="s">
        <v>115</v>
      </c>
      <c r="B32" s="23"/>
      <c r="C32" s="58">
        <v>0.22500000000000001</v>
      </c>
      <c r="D32" s="23"/>
      <c r="E32" s="58">
        <v>0.28402777777777777</v>
      </c>
      <c r="F32" s="23"/>
      <c r="G32" s="58">
        <v>0.33958333333333335</v>
      </c>
      <c r="H32" s="23"/>
      <c r="I32" s="58">
        <v>0.39513888888888887</v>
      </c>
      <c r="J32" s="23"/>
      <c r="K32" s="58">
        <v>0.45069444444444445</v>
      </c>
      <c r="L32" s="23"/>
      <c r="M32" s="58">
        <v>0.50624999999999998</v>
      </c>
      <c r="N32" s="23"/>
      <c r="O32" s="58">
        <v>0.56180555555555556</v>
      </c>
      <c r="P32" s="23"/>
      <c r="Q32" s="58">
        <v>0.61736111111111114</v>
      </c>
      <c r="R32" s="23"/>
      <c r="S32" s="58">
        <v>0.67291666666666661</v>
      </c>
      <c r="T32" s="23"/>
      <c r="U32" s="58">
        <v>0.7284722222222223</v>
      </c>
      <c r="V32" s="23"/>
      <c r="W32" s="58">
        <v>0.78402777777777777</v>
      </c>
      <c r="X32" s="23"/>
      <c r="Y32" s="58">
        <v>0.85</v>
      </c>
      <c r="Z32" s="23"/>
      <c r="AA32" s="58">
        <v>0.91249999999999998</v>
      </c>
      <c r="AB32" s="23"/>
      <c r="AC32" s="61" t="s">
        <v>91</v>
      </c>
      <c r="AD32" s="56"/>
      <c r="AE32" s="21"/>
    </row>
    <row r="33" spans="1:31" s="20" customFormat="1" ht="11.25" customHeight="1">
      <c r="A33" s="50" t="s">
        <v>116</v>
      </c>
      <c r="B33" s="23"/>
      <c r="C33" s="58">
        <v>0.22708333333333333</v>
      </c>
      <c r="D33" s="23"/>
      <c r="E33" s="58">
        <v>0.28611111111111115</v>
      </c>
      <c r="F33" s="23"/>
      <c r="G33" s="58">
        <v>0.34166666666666662</v>
      </c>
      <c r="H33" s="23"/>
      <c r="I33" s="58">
        <v>0.3972222222222222</v>
      </c>
      <c r="J33" s="23"/>
      <c r="K33" s="58">
        <v>0.45277777777777778</v>
      </c>
      <c r="L33" s="23"/>
      <c r="M33" s="58">
        <v>0.5083333333333333</v>
      </c>
      <c r="N33" s="23"/>
      <c r="O33" s="58">
        <v>0.56388888888888888</v>
      </c>
      <c r="P33" s="23"/>
      <c r="Q33" s="58">
        <v>0.61944444444444446</v>
      </c>
      <c r="R33" s="23"/>
      <c r="S33" s="58">
        <v>0.67499999999999993</v>
      </c>
      <c r="T33" s="23"/>
      <c r="U33" s="58">
        <v>0.73055555555555562</v>
      </c>
      <c r="V33" s="23"/>
      <c r="W33" s="58">
        <v>0.78611111111111109</v>
      </c>
      <c r="X33" s="23"/>
      <c r="Y33" s="58">
        <v>0.8520833333333333</v>
      </c>
      <c r="Z33" s="23"/>
      <c r="AA33" s="58">
        <v>0.9145833333333333</v>
      </c>
      <c r="AB33" s="23"/>
      <c r="AC33" s="61" t="s">
        <v>91</v>
      </c>
      <c r="AD33" s="56"/>
      <c r="AE33" s="21"/>
    </row>
    <row r="34" spans="1:31" s="20" customFormat="1" ht="11.25" customHeight="1">
      <c r="A34" s="50" t="s">
        <v>117</v>
      </c>
      <c r="B34" s="23"/>
      <c r="C34" s="58">
        <v>0.22777777777777777</v>
      </c>
      <c r="D34" s="23"/>
      <c r="E34" s="58">
        <v>0.28680555555555554</v>
      </c>
      <c r="F34" s="23"/>
      <c r="G34" s="58">
        <v>0.34236111111111112</v>
      </c>
      <c r="H34" s="23"/>
      <c r="I34" s="58">
        <v>0.3979166666666667</v>
      </c>
      <c r="J34" s="23"/>
      <c r="K34" s="58">
        <v>0.45347222222222222</v>
      </c>
      <c r="L34" s="23"/>
      <c r="M34" s="58">
        <v>0.50902777777777775</v>
      </c>
      <c r="N34" s="23"/>
      <c r="O34" s="58">
        <v>0.56458333333333333</v>
      </c>
      <c r="P34" s="23"/>
      <c r="Q34" s="58">
        <v>0.62013888888888891</v>
      </c>
      <c r="R34" s="23"/>
      <c r="S34" s="58">
        <v>0.67569444444444438</v>
      </c>
      <c r="T34" s="23"/>
      <c r="U34" s="58">
        <v>0.73125000000000007</v>
      </c>
      <c r="V34" s="23"/>
      <c r="W34" s="58">
        <v>0.78680555555555554</v>
      </c>
      <c r="X34" s="23"/>
      <c r="Y34" s="58">
        <v>0.85277777777777775</v>
      </c>
      <c r="Z34" s="23"/>
      <c r="AA34" s="58">
        <v>0.91527777777777775</v>
      </c>
      <c r="AB34" s="23"/>
      <c r="AC34" s="61" t="s">
        <v>91</v>
      </c>
      <c r="AD34" s="56"/>
      <c r="AE34" s="21"/>
    </row>
    <row r="35" spans="1:31" s="20" customFormat="1" ht="11.25" customHeight="1">
      <c r="A35" s="50" t="s">
        <v>118</v>
      </c>
      <c r="B35" s="23"/>
      <c r="C35" s="58">
        <v>0.2298611111111111</v>
      </c>
      <c r="D35" s="23"/>
      <c r="E35" s="58">
        <v>0.28888888888888892</v>
      </c>
      <c r="F35" s="23"/>
      <c r="G35" s="58">
        <v>0.3444444444444445</v>
      </c>
      <c r="H35" s="23"/>
      <c r="I35" s="58">
        <v>0.39999999999999997</v>
      </c>
      <c r="J35" s="23"/>
      <c r="K35" s="58">
        <v>0.45555555555555555</v>
      </c>
      <c r="L35" s="23"/>
      <c r="M35" s="58">
        <v>0.51111111111111118</v>
      </c>
      <c r="N35" s="23"/>
      <c r="O35" s="58">
        <v>0.56666666666666665</v>
      </c>
      <c r="P35" s="23"/>
      <c r="Q35" s="58">
        <v>0.62222222222222223</v>
      </c>
      <c r="R35" s="23"/>
      <c r="S35" s="58">
        <v>0.6777777777777777</v>
      </c>
      <c r="T35" s="23"/>
      <c r="U35" s="58">
        <v>0.73333333333333339</v>
      </c>
      <c r="V35" s="23"/>
      <c r="W35" s="58">
        <v>0.78888888888888886</v>
      </c>
      <c r="X35" s="23"/>
      <c r="Y35" s="58">
        <v>0.85486111111111107</v>
      </c>
      <c r="Z35" s="23"/>
      <c r="AA35" s="58">
        <v>0.91736111111111107</v>
      </c>
      <c r="AB35" s="23"/>
      <c r="AC35" s="61" t="s">
        <v>91</v>
      </c>
      <c r="AD35" s="56"/>
      <c r="AE35" s="21"/>
    </row>
    <row r="36" spans="1:31" s="20" customFormat="1" ht="11.25" customHeight="1">
      <c r="A36" s="50" t="s">
        <v>90</v>
      </c>
      <c r="B36" s="23"/>
      <c r="C36" s="58">
        <v>0.23194444444444443</v>
      </c>
      <c r="D36" s="23"/>
      <c r="E36" s="58">
        <v>0.29097222222222224</v>
      </c>
      <c r="F36" s="23"/>
      <c r="G36" s="58">
        <v>0.34652777777777777</v>
      </c>
      <c r="H36" s="23"/>
      <c r="I36" s="58">
        <v>0.40208333333333335</v>
      </c>
      <c r="J36" s="23"/>
      <c r="K36" s="58">
        <v>0.45763888888888887</v>
      </c>
      <c r="L36" s="23"/>
      <c r="M36" s="58">
        <v>0.5131944444444444</v>
      </c>
      <c r="N36" s="23"/>
      <c r="O36" s="58">
        <v>0.56874999999999998</v>
      </c>
      <c r="P36" s="23"/>
      <c r="Q36" s="58">
        <v>0.62430555555555556</v>
      </c>
      <c r="R36" s="23"/>
      <c r="S36" s="58">
        <v>0.67986111111111114</v>
      </c>
      <c r="T36" s="23"/>
      <c r="U36" s="58">
        <v>0.73541666666666661</v>
      </c>
      <c r="V36" s="23"/>
      <c r="W36" s="58">
        <v>0.7909722222222223</v>
      </c>
      <c r="X36" s="23"/>
      <c r="Y36" s="58">
        <v>0.8569444444444444</v>
      </c>
      <c r="Z36" s="23"/>
      <c r="AA36" s="58">
        <v>0.9194444444444444</v>
      </c>
      <c r="AB36" s="23"/>
      <c r="AC36" s="61" t="s">
        <v>91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143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0.94652777777777775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148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149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150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151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727E8-5570-44F8-98C4-011DFE8E1E11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158</v>
      </c>
      <c r="B1" s="73"/>
      <c r="C1" s="25"/>
      <c r="D1" s="74" t="s">
        <v>83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167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86</v>
      </c>
      <c r="B2" s="29" t="s">
        <v>155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08.05.2023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0.19652777777777777</v>
      </c>
      <c r="D5" s="44"/>
      <c r="E5" s="46" t="s">
        <v>153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154</v>
      </c>
      <c r="B7" s="51"/>
      <c r="C7" s="62"/>
      <c r="D7" s="51"/>
      <c r="E7" s="55" t="s">
        <v>89</v>
      </c>
      <c r="F7" s="51"/>
      <c r="G7" s="55" t="s">
        <v>89</v>
      </c>
      <c r="H7" s="51"/>
      <c r="I7" s="55" t="s">
        <v>89</v>
      </c>
      <c r="J7" s="51"/>
      <c r="K7" s="55" t="s">
        <v>89</v>
      </c>
      <c r="L7" s="51"/>
      <c r="M7" s="55" t="s">
        <v>89</v>
      </c>
      <c r="N7" s="51"/>
      <c r="O7" s="55" t="s">
        <v>89</v>
      </c>
      <c r="P7" s="51"/>
      <c r="Q7" s="55" t="s">
        <v>89</v>
      </c>
      <c r="R7" s="51"/>
      <c r="S7" s="55" t="s">
        <v>89</v>
      </c>
      <c r="T7" s="51"/>
      <c r="U7" s="55" t="s">
        <v>89</v>
      </c>
      <c r="V7" s="51"/>
      <c r="W7" s="55" t="s">
        <v>89</v>
      </c>
      <c r="X7" s="51"/>
      <c r="Y7" s="55" t="s">
        <v>89</v>
      </c>
      <c r="Z7" s="51"/>
      <c r="AA7" s="55" t="s">
        <v>89</v>
      </c>
      <c r="AB7" s="51"/>
      <c r="AC7" s="55" t="s">
        <v>89</v>
      </c>
      <c r="AD7" s="54"/>
      <c r="AE7" s="21"/>
    </row>
    <row r="8" spans="1:36" s="20" customFormat="1" ht="11.25" customHeight="1">
      <c r="A8" s="50" t="s">
        <v>90</v>
      </c>
      <c r="B8" s="23"/>
      <c r="C8" s="57" t="s">
        <v>91</v>
      </c>
      <c r="D8" s="23"/>
      <c r="E8" s="58">
        <v>0.22361111111111109</v>
      </c>
      <c r="F8" s="23"/>
      <c r="G8" s="58">
        <v>0.27916666666666667</v>
      </c>
      <c r="H8" s="23"/>
      <c r="I8" s="58">
        <v>0.3347222222222222</v>
      </c>
      <c r="J8" s="23"/>
      <c r="K8" s="58">
        <v>0.39027777777777778</v>
      </c>
      <c r="L8" s="23"/>
      <c r="M8" s="58">
        <v>0.4458333333333333</v>
      </c>
      <c r="N8" s="23"/>
      <c r="O8" s="58">
        <v>0.50138888888888888</v>
      </c>
      <c r="P8" s="23"/>
      <c r="Q8" s="58">
        <v>0.55694444444444446</v>
      </c>
      <c r="R8" s="23"/>
      <c r="S8" s="58">
        <v>0.61249999999999993</v>
      </c>
      <c r="T8" s="23"/>
      <c r="U8" s="58">
        <v>0.66805555555555562</v>
      </c>
      <c r="V8" s="23"/>
      <c r="W8" s="58">
        <v>0.72361111111111109</v>
      </c>
      <c r="X8" s="23"/>
      <c r="Y8" s="58">
        <v>0.77916666666666667</v>
      </c>
      <c r="Z8" s="23"/>
      <c r="AA8" s="58">
        <v>0.83819444444444446</v>
      </c>
      <c r="AB8" s="23"/>
      <c r="AC8" s="58">
        <v>0.90069444444444446</v>
      </c>
      <c r="AD8" s="56"/>
      <c r="AE8" s="21"/>
    </row>
    <row r="9" spans="1:36" s="20" customFormat="1" ht="11.25" customHeight="1">
      <c r="A9" s="50" t="s">
        <v>92</v>
      </c>
      <c r="B9" s="23"/>
      <c r="C9" s="57" t="s">
        <v>91</v>
      </c>
      <c r="D9" s="23"/>
      <c r="E9" s="58">
        <v>0.22638888888888889</v>
      </c>
      <c r="F9" s="23"/>
      <c r="G9" s="58">
        <v>0.28194444444444444</v>
      </c>
      <c r="H9" s="23"/>
      <c r="I9" s="58">
        <v>0.33749999999999997</v>
      </c>
      <c r="J9" s="23"/>
      <c r="K9" s="58">
        <v>0.39305555555555555</v>
      </c>
      <c r="L9" s="23"/>
      <c r="M9" s="58">
        <v>0.44861111111111113</v>
      </c>
      <c r="N9" s="23"/>
      <c r="O9" s="58">
        <v>0.50416666666666665</v>
      </c>
      <c r="P9" s="23"/>
      <c r="Q9" s="58">
        <v>0.55972222222222223</v>
      </c>
      <c r="R9" s="23"/>
      <c r="S9" s="58">
        <v>0.61527777777777781</v>
      </c>
      <c r="T9" s="23"/>
      <c r="U9" s="58">
        <v>0.67083333333333339</v>
      </c>
      <c r="V9" s="23"/>
      <c r="W9" s="58">
        <v>0.72638888888888886</v>
      </c>
      <c r="X9" s="23"/>
      <c r="Y9" s="58">
        <v>0.78194444444444444</v>
      </c>
      <c r="Z9" s="23"/>
      <c r="AA9" s="58">
        <v>0.84097222222222223</v>
      </c>
      <c r="AB9" s="23"/>
      <c r="AC9" s="58">
        <v>0.90347222222222223</v>
      </c>
      <c r="AD9" s="56"/>
      <c r="AE9" s="21"/>
    </row>
    <row r="10" spans="1:36" s="20" customFormat="1" ht="11.25" customHeight="1">
      <c r="A10" s="50" t="s">
        <v>93</v>
      </c>
      <c r="B10" s="23"/>
      <c r="C10" s="57" t="s">
        <v>91</v>
      </c>
      <c r="D10" s="23"/>
      <c r="E10" s="58">
        <v>0.22847222222222222</v>
      </c>
      <c r="F10" s="23"/>
      <c r="G10" s="58">
        <v>0.28402777777777777</v>
      </c>
      <c r="H10" s="23"/>
      <c r="I10" s="58">
        <v>0.33958333333333335</v>
      </c>
      <c r="J10" s="23"/>
      <c r="K10" s="58">
        <v>0.39513888888888887</v>
      </c>
      <c r="L10" s="23"/>
      <c r="M10" s="58">
        <v>0.45069444444444445</v>
      </c>
      <c r="N10" s="23"/>
      <c r="O10" s="58">
        <v>0.50624999999999998</v>
      </c>
      <c r="P10" s="23"/>
      <c r="Q10" s="58">
        <v>0.56180555555555556</v>
      </c>
      <c r="R10" s="23"/>
      <c r="S10" s="58">
        <v>0.61736111111111114</v>
      </c>
      <c r="T10" s="23"/>
      <c r="U10" s="58">
        <v>0.67291666666666661</v>
      </c>
      <c r="V10" s="23"/>
      <c r="W10" s="58">
        <v>0.7284722222222223</v>
      </c>
      <c r="X10" s="23"/>
      <c r="Y10" s="58">
        <v>0.78402777777777777</v>
      </c>
      <c r="Z10" s="23"/>
      <c r="AA10" s="58">
        <v>0.84305555555555556</v>
      </c>
      <c r="AB10" s="23"/>
      <c r="AC10" s="58">
        <v>0.90555555555555556</v>
      </c>
      <c r="AD10" s="56"/>
      <c r="AE10" s="21"/>
    </row>
    <row r="11" spans="1:36" s="20" customFormat="1" ht="11.25" customHeight="1">
      <c r="A11" s="50" t="s">
        <v>94</v>
      </c>
      <c r="B11" s="23"/>
      <c r="C11" s="57" t="s">
        <v>91</v>
      </c>
      <c r="D11" s="23"/>
      <c r="E11" s="58">
        <v>0.2298611111111111</v>
      </c>
      <c r="F11" s="23"/>
      <c r="G11" s="58">
        <v>0.28541666666666665</v>
      </c>
      <c r="H11" s="23"/>
      <c r="I11" s="58">
        <v>0.34097222222222223</v>
      </c>
      <c r="J11" s="23"/>
      <c r="K11" s="58">
        <v>0.39652777777777781</v>
      </c>
      <c r="L11" s="23"/>
      <c r="M11" s="58">
        <v>0.45208333333333334</v>
      </c>
      <c r="N11" s="23"/>
      <c r="O11" s="58">
        <v>0.50763888888888886</v>
      </c>
      <c r="P11" s="23"/>
      <c r="Q11" s="58">
        <v>0.56319444444444444</v>
      </c>
      <c r="R11" s="23"/>
      <c r="S11" s="58">
        <v>0.61875000000000002</v>
      </c>
      <c r="T11" s="23"/>
      <c r="U11" s="58">
        <v>0.6743055555555556</v>
      </c>
      <c r="V11" s="23"/>
      <c r="W11" s="58">
        <v>0.72986111111111107</v>
      </c>
      <c r="X11" s="23"/>
      <c r="Y11" s="58">
        <v>0.78541666666666676</v>
      </c>
      <c r="Z11" s="23"/>
      <c r="AA11" s="58">
        <v>0.84444444444444444</v>
      </c>
      <c r="AB11" s="23"/>
      <c r="AC11" s="58">
        <v>0.90694444444444444</v>
      </c>
      <c r="AD11" s="56"/>
      <c r="AE11" s="21"/>
      <c r="AJ11" s="6"/>
    </row>
    <row r="12" spans="1:36" s="20" customFormat="1" ht="11.25" customHeight="1">
      <c r="A12" s="50" t="s">
        <v>95</v>
      </c>
      <c r="B12" s="23"/>
      <c r="C12" s="57" t="s">
        <v>91</v>
      </c>
      <c r="D12" s="23"/>
      <c r="E12" s="58">
        <v>0.23124999999999998</v>
      </c>
      <c r="F12" s="23"/>
      <c r="G12" s="58">
        <v>0.28680555555555554</v>
      </c>
      <c r="H12" s="23"/>
      <c r="I12" s="58">
        <v>0.34236111111111112</v>
      </c>
      <c r="J12" s="23"/>
      <c r="K12" s="58">
        <v>0.3979166666666667</v>
      </c>
      <c r="L12" s="23"/>
      <c r="M12" s="58">
        <v>0.45347222222222222</v>
      </c>
      <c r="N12" s="23"/>
      <c r="O12" s="58">
        <v>0.50902777777777775</v>
      </c>
      <c r="P12" s="23"/>
      <c r="Q12" s="58">
        <v>0.56458333333333333</v>
      </c>
      <c r="R12" s="23"/>
      <c r="S12" s="58">
        <v>0.62013888888888891</v>
      </c>
      <c r="T12" s="23"/>
      <c r="U12" s="58">
        <v>0.67569444444444438</v>
      </c>
      <c r="V12" s="23"/>
      <c r="W12" s="58">
        <v>0.73125000000000007</v>
      </c>
      <c r="X12" s="23"/>
      <c r="Y12" s="58">
        <v>0.78680555555555554</v>
      </c>
      <c r="Z12" s="23"/>
      <c r="AA12" s="58">
        <v>0.84583333333333333</v>
      </c>
      <c r="AB12" s="23"/>
      <c r="AC12" s="58">
        <v>0.90833333333333333</v>
      </c>
      <c r="AD12" s="56"/>
      <c r="AE12" s="21"/>
    </row>
    <row r="13" spans="1:36" s="20" customFormat="1" ht="11.25" customHeight="1">
      <c r="A13" s="50" t="s">
        <v>96</v>
      </c>
      <c r="B13" s="23"/>
      <c r="C13" s="57" t="s">
        <v>91</v>
      </c>
      <c r="D13" s="23"/>
      <c r="E13" s="58">
        <v>0.23472222222222219</v>
      </c>
      <c r="F13" s="23"/>
      <c r="G13" s="58">
        <v>0.2902777777777778</v>
      </c>
      <c r="H13" s="23"/>
      <c r="I13" s="58">
        <v>0.34583333333333338</v>
      </c>
      <c r="J13" s="23"/>
      <c r="K13" s="58">
        <v>0.40138888888888885</v>
      </c>
      <c r="L13" s="23"/>
      <c r="M13" s="58">
        <v>0.45694444444444443</v>
      </c>
      <c r="N13" s="23"/>
      <c r="O13" s="58">
        <v>0.51250000000000007</v>
      </c>
      <c r="P13" s="23"/>
      <c r="Q13" s="58">
        <v>0.56805555555555554</v>
      </c>
      <c r="R13" s="23"/>
      <c r="S13" s="58">
        <v>0.62361111111111112</v>
      </c>
      <c r="T13" s="23"/>
      <c r="U13" s="58">
        <v>0.6791666666666667</v>
      </c>
      <c r="V13" s="23"/>
      <c r="W13" s="58">
        <v>0.73472222222222217</v>
      </c>
      <c r="X13" s="23"/>
      <c r="Y13" s="58">
        <v>0.79027777777777775</v>
      </c>
      <c r="Z13" s="23"/>
      <c r="AA13" s="58">
        <v>0.84930555555555554</v>
      </c>
      <c r="AB13" s="23"/>
      <c r="AC13" s="58">
        <v>0.91180555555555554</v>
      </c>
      <c r="AD13" s="56"/>
      <c r="AE13" s="21"/>
    </row>
    <row r="14" spans="1:36" s="20" customFormat="1" ht="11.25" customHeight="1">
      <c r="A14" s="50" t="s">
        <v>97</v>
      </c>
      <c r="B14" s="23"/>
      <c r="C14" s="57" t="s">
        <v>91</v>
      </c>
      <c r="D14" s="23"/>
      <c r="E14" s="58">
        <v>0.23611111111111113</v>
      </c>
      <c r="F14" s="23"/>
      <c r="G14" s="58">
        <v>0.29166666666666669</v>
      </c>
      <c r="H14" s="23"/>
      <c r="I14" s="58">
        <v>0.34722222222222227</v>
      </c>
      <c r="J14" s="23"/>
      <c r="K14" s="58">
        <v>0.40277777777777773</v>
      </c>
      <c r="L14" s="23"/>
      <c r="M14" s="58">
        <v>0.45833333333333331</v>
      </c>
      <c r="N14" s="23"/>
      <c r="O14" s="58">
        <v>0.51388888888888895</v>
      </c>
      <c r="P14" s="23"/>
      <c r="Q14" s="58">
        <v>0.56944444444444442</v>
      </c>
      <c r="R14" s="23"/>
      <c r="S14" s="58">
        <v>0.625</v>
      </c>
      <c r="T14" s="23"/>
      <c r="U14" s="58">
        <v>0.68055555555555547</v>
      </c>
      <c r="V14" s="23"/>
      <c r="W14" s="58">
        <v>0.73611111111111116</v>
      </c>
      <c r="X14" s="23"/>
      <c r="Y14" s="58">
        <v>0.79166666666666663</v>
      </c>
      <c r="Z14" s="23"/>
      <c r="AA14" s="58">
        <v>0.85069444444444453</v>
      </c>
      <c r="AB14" s="23"/>
      <c r="AC14" s="58">
        <v>0.91319444444444453</v>
      </c>
      <c r="AD14" s="56"/>
      <c r="AE14" s="21"/>
    </row>
    <row r="15" spans="1:36" s="20" customFormat="1" ht="11.25" customHeight="1">
      <c r="A15" s="50" t="s">
        <v>98</v>
      </c>
      <c r="B15" s="23"/>
      <c r="C15" s="57" t="s">
        <v>91</v>
      </c>
      <c r="D15" s="23"/>
      <c r="E15" s="58">
        <v>0.23958333333333334</v>
      </c>
      <c r="F15" s="23"/>
      <c r="G15" s="58">
        <v>0.2951388888888889</v>
      </c>
      <c r="H15" s="23"/>
      <c r="I15" s="58">
        <v>0.35069444444444442</v>
      </c>
      <c r="J15" s="23"/>
      <c r="K15" s="58">
        <v>0.40625</v>
      </c>
      <c r="L15" s="23"/>
      <c r="M15" s="60">
        <v>0.46180555555555558</v>
      </c>
      <c r="N15" s="23"/>
      <c r="O15" s="58">
        <v>0.51736111111111105</v>
      </c>
      <c r="P15" s="23"/>
      <c r="Q15" s="58">
        <v>0.57291666666666663</v>
      </c>
      <c r="R15" s="23"/>
      <c r="S15" s="58">
        <v>0.62847222222222221</v>
      </c>
      <c r="T15" s="23"/>
      <c r="U15" s="58">
        <v>0.68402777777777779</v>
      </c>
      <c r="V15" s="23"/>
      <c r="W15" s="59">
        <v>0.73958333333333337</v>
      </c>
      <c r="X15" s="23"/>
      <c r="Y15" s="58">
        <v>0.79513888888888884</v>
      </c>
      <c r="Z15" s="23"/>
      <c r="AA15" s="58">
        <v>0.85416666666666663</v>
      </c>
      <c r="AB15" s="23"/>
      <c r="AC15" s="58">
        <v>0.91666666666666663</v>
      </c>
      <c r="AD15" s="56"/>
      <c r="AE15" s="21"/>
    </row>
    <row r="16" spans="1:36" s="20" customFormat="1" ht="11.25" customHeight="1">
      <c r="A16" s="50" t="s">
        <v>99</v>
      </c>
      <c r="B16" s="23"/>
      <c r="C16" s="57" t="s">
        <v>91</v>
      </c>
      <c r="D16" s="23"/>
      <c r="E16" s="58">
        <v>0.24027777777777778</v>
      </c>
      <c r="F16" s="23"/>
      <c r="G16" s="58">
        <v>0.29583333333333334</v>
      </c>
      <c r="H16" s="23"/>
      <c r="I16" s="58">
        <v>0.35138888888888892</v>
      </c>
      <c r="J16" s="23"/>
      <c r="K16" s="58">
        <v>0.4069444444444445</v>
      </c>
      <c r="L16" s="23"/>
      <c r="M16" s="58">
        <v>0.46249999999999997</v>
      </c>
      <c r="N16" s="23"/>
      <c r="O16" s="58">
        <v>0.5180555555555556</v>
      </c>
      <c r="P16" s="23"/>
      <c r="Q16" s="58">
        <v>0.57361111111111118</v>
      </c>
      <c r="R16" s="23"/>
      <c r="S16" s="58">
        <v>0.62916666666666665</v>
      </c>
      <c r="T16" s="23"/>
      <c r="U16" s="58">
        <v>0.68472222222222223</v>
      </c>
      <c r="V16" s="23"/>
      <c r="W16" s="58">
        <v>0.7402777777777777</v>
      </c>
      <c r="X16" s="23"/>
      <c r="Y16" s="58">
        <v>0.79583333333333339</v>
      </c>
      <c r="Z16" s="23"/>
      <c r="AA16" s="58">
        <v>0.85486111111111107</v>
      </c>
      <c r="AB16" s="23"/>
      <c r="AC16" s="58">
        <v>0.91736111111111107</v>
      </c>
      <c r="AD16" s="56"/>
      <c r="AE16" s="21"/>
    </row>
    <row r="17" spans="1:31" s="20" customFormat="1" ht="11.25" customHeight="1">
      <c r="A17" s="50" t="s">
        <v>100</v>
      </c>
      <c r="B17" s="23"/>
      <c r="C17" s="57" t="s">
        <v>91</v>
      </c>
      <c r="D17" s="23"/>
      <c r="E17" s="58">
        <v>0.24166666666666667</v>
      </c>
      <c r="F17" s="23"/>
      <c r="G17" s="58">
        <v>0.29722222222222222</v>
      </c>
      <c r="H17" s="23"/>
      <c r="I17" s="58">
        <v>0.3527777777777778</v>
      </c>
      <c r="J17" s="23"/>
      <c r="K17" s="58">
        <v>0.40833333333333338</v>
      </c>
      <c r="L17" s="23"/>
      <c r="M17" s="58">
        <v>0.46388888888888885</v>
      </c>
      <c r="N17" s="23"/>
      <c r="O17" s="58">
        <v>0.51944444444444449</v>
      </c>
      <c r="P17" s="23"/>
      <c r="Q17" s="58">
        <v>0.57500000000000007</v>
      </c>
      <c r="R17" s="23"/>
      <c r="S17" s="58">
        <v>0.63055555555555554</v>
      </c>
      <c r="T17" s="23"/>
      <c r="U17" s="58">
        <v>0.68611111111111101</v>
      </c>
      <c r="V17" s="23"/>
      <c r="W17" s="58">
        <v>0.7416666666666667</v>
      </c>
      <c r="X17" s="23"/>
      <c r="Y17" s="58">
        <v>0.79722222222222217</v>
      </c>
      <c r="Z17" s="23"/>
      <c r="AA17" s="58">
        <v>0.85625000000000007</v>
      </c>
      <c r="AB17" s="23"/>
      <c r="AC17" s="58">
        <v>0.91875000000000007</v>
      </c>
      <c r="AD17" s="56"/>
      <c r="AE17" s="21"/>
    </row>
    <row r="18" spans="1:31" s="20" customFormat="1" ht="11.25" customHeight="1">
      <c r="A18" s="50" t="s">
        <v>101</v>
      </c>
      <c r="B18" s="23"/>
      <c r="C18" s="57" t="s">
        <v>91</v>
      </c>
      <c r="D18" s="23"/>
      <c r="E18" s="58">
        <v>0.24374999999999999</v>
      </c>
      <c r="F18" s="23"/>
      <c r="G18" s="58">
        <v>0.29930555555555555</v>
      </c>
      <c r="H18" s="23"/>
      <c r="I18" s="58">
        <v>0.35486111111111113</v>
      </c>
      <c r="J18" s="23"/>
      <c r="K18" s="58">
        <v>0.41041666666666665</v>
      </c>
      <c r="L18" s="23"/>
      <c r="M18" s="58">
        <v>0.46597222222222223</v>
      </c>
      <c r="N18" s="23"/>
      <c r="O18" s="58">
        <v>0.52152777777777781</v>
      </c>
      <c r="P18" s="23"/>
      <c r="Q18" s="58">
        <v>0.57708333333333328</v>
      </c>
      <c r="R18" s="23"/>
      <c r="S18" s="58">
        <v>0.63263888888888886</v>
      </c>
      <c r="T18" s="23"/>
      <c r="U18" s="58">
        <v>0.68819444444444444</v>
      </c>
      <c r="V18" s="23"/>
      <c r="W18" s="58">
        <v>0.74375000000000002</v>
      </c>
      <c r="X18" s="23"/>
      <c r="Y18" s="58">
        <v>0.7993055555555556</v>
      </c>
      <c r="Z18" s="23"/>
      <c r="AA18" s="58">
        <v>0.85833333333333339</v>
      </c>
      <c r="AB18" s="23"/>
      <c r="AC18" s="58">
        <v>0.92083333333333339</v>
      </c>
      <c r="AD18" s="56"/>
      <c r="AE18" s="21"/>
    </row>
    <row r="19" spans="1:31" s="20" customFormat="1" ht="11.25" customHeight="1">
      <c r="A19" s="50" t="s">
        <v>102</v>
      </c>
      <c r="B19" s="23"/>
      <c r="C19" s="57" t="s">
        <v>91</v>
      </c>
      <c r="D19" s="23"/>
      <c r="E19" s="58">
        <v>0.24513888888888888</v>
      </c>
      <c r="F19" s="23"/>
      <c r="G19" s="58">
        <v>0.30069444444444443</v>
      </c>
      <c r="H19" s="23"/>
      <c r="I19" s="58">
        <v>0.35625000000000001</v>
      </c>
      <c r="J19" s="23"/>
      <c r="K19" s="58">
        <v>0.41180555555555554</v>
      </c>
      <c r="L19" s="23"/>
      <c r="M19" s="58">
        <v>0.46736111111111112</v>
      </c>
      <c r="N19" s="23"/>
      <c r="O19" s="58">
        <v>0.5229166666666667</v>
      </c>
      <c r="P19" s="23"/>
      <c r="Q19" s="58">
        <v>0.57847222222222217</v>
      </c>
      <c r="R19" s="23"/>
      <c r="S19" s="58">
        <v>0.63402777777777775</v>
      </c>
      <c r="T19" s="23"/>
      <c r="U19" s="58">
        <v>0.68958333333333333</v>
      </c>
      <c r="V19" s="23"/>
      <c r="W19" s="58">
        <v>0.74513888888888891</v>
      </c>
      <c r="X19" s="23"/>
      <c r="Y19" s="58">
        <v>0.80069444444444438</v>
      </c>
      <c r="Z19" s="23"/>
      <c r="AA19" s="58">
        <v>0.85972222222222217</v>
      </c>
      <c r="AB19" s="23"/>
      <c r="AC19" s="58">
        <v>0.92222222222222217</v>
      </c>
      <c r="AD19" s="56"/>
      <c r="AE19" s="21"/>
    </row>
    <row r="20" spans="1:31" s="20" customFormat="1" ht="11.25" customHeight="1">
      <c r="A20" s="50" t="s">
        <v>103</v>
      </c>
      <c r="B20" s="23"/>
      <c r="C20" s="57" t="s">
        <v>91</v>
      </c>
      <c r="D20" s="23"/>
      <c r="E20" s="58">
        <v>0.24722222222222223</v>
      </c>
      <c r="F20" s="23"/>
      <c r="G20" s="58">
        <v>0.30277777777777776</v>
      </c>
      <c r="H20" s="23"/>
      <c r="I20" s="58">
        <v>0.35833333333333334</v>
      </c>
      <c r="J20" s="23"/>
      <c r="K20" s="58">
        <v>0.41388888888888892</v>
      </c>
      <c r="L20" s="23"/>
      <c r="M20" s="58">
        <v>0.4694444444444445</v>
      </c>
      <c r="N20" s="23"/>
      <c r="O20" s="58">
        <v>0.52500000000000002</v>
      </c>
      <c r="P20" s="23"/>
      <c r="Q20" s="58">
        <v>0.5805555555555556</v>
      </c>
      <c r="R20" s="23"/>
      <c r="S20" s="58">
        <v>0.63611111111111118</v>
      </c>
      <c r="T20" s="23"/>
      <c r="U20" s="58">
        <v>0.69166666666666676</v>
      </c>
      <c r="V20" s="23"/>
      <c r="W20" s="58">
        <v>0.74722222222222223</v>
      </c>
      <c r="X20" s="23"/>
      <c r="Y20" s="58">
        <v>0.8027777777777777</v>
      </c>
      <c r="Z20" s="23"/>
      <c r="AA20" s="58">
        <v>0.8618055555555556</v>
      </c>
      <c r="AB20" s="23"/>
      <c r="AC20" s="58">
        <v>0.9243055555555556</v>
      </c>
      <c r="AD20" s="56"/>
      <c r="AE20" s="21"/>
    </row>
    <row r="21" spans="1:31" s="20" customFormat="1" ht="11.25" customHeight="1">
      <c r="A21" s="50" t="s">
        <v>104</v>
      </c>
      <c r="B21" s="24"/>
      <c r="C21" s="57" t="s">
        <v>91</v>
      </c>
      <c r="D21" s="24"/>
      <c r="E21" s="58">
        <v>0.24930555555555556</v>
      </c>
      <c r="F21" s="24"/>
      <c r="G21" s="58">
        <v>0.30486111111111108</v>
      </c>
      <c r="H21" s="24"/>
      <c r="I21" s="58">
        <v>0.36041666666666666</v>
      </c>
      <c r="J21" s="24"/>
      <c r="K21" s="58">
        <v>0.41597222222222219</v>
      </c>
      <c r="L21" s="24"/>
      <c r="M21" s="58">
        <v>0.47152777777777777</v>
      </c>
      <c r="N21" s="24"/>
      <c r="O21" s="58">
        <v>0.52708333333333335</v>
      </c>
      <c r="P21" s="24"/>
      <c r="Q21" s="58">
        <v>0.58263888888888882</v>
      </c>
      <c r="R21" s="24"/>
      <c r="S21" s="58">
        <v>0.6381944444444444</v>
      </c>
      <c r="T21" s="24"/>
      <c r="U21" s="58">
        <v>0.69374999999999998</v>
      </c>
      <c r="V21" s="24"/>
      <c r="W21" s="58">
        <v>0.74930555555555556</v>
      </c>
      <c r="X21" s="24"/>
      <c r="Y21" s="58">
        <v>0.80486111111111114</v>
      </c>
      <c r="Z21" s="24"/>
      <c r="AA21" s="58">
        <v>0.86388888888888893</v>
      </c>
      <c r="AB21" s="24"/>
      <c r="AC21" s="58">
        <v>0.92638888888888893</v>
      </c>
      <c r="AD21" s="56"/>
      <c r="AE21" s="21"/>
    </row>
    <row r="22" spans="1:31" s="20" customFormat="1" ht="11.25" customHeight="1">
      <c r="A22" s="48" t="s">
        <v>157</v>
      </c>
      <c r="B22" s="51"/>
      <c r="C22" s="55" t="s">
        <v>156</v>
      </c>
      <c r="D22" s="51"/>
      <c r="E22" s="55" t="s">
        <v>105</v>
      </c>
      <c r="F22" s="51"/>
      <c r="G22" s="55" t="s">
        <v>105</v>
      </c>
      <c r="H22" s="51"/>
      <c r="I22" s="55" t="s">
        <v>105</v>
      </c>
      <c r="J22" s="51"/>
      <c r="K22" s="55" t="s">
        <v>105</v>
      </c>
      <c r="L22" s="51"/>
      <c r="M22" s="55" t="s">
        <v>105</v>
      </c>
      <c r="N22" s="51"/>
      <c r="O22" s="55" t="s">
        <v>105</v>
      </c>
      <c r="P22" s="51"/>
      <c r="Q22" s="55" t="s">
        <v>105</v>
      </c>
      <c r="R22" s="51"/>
      <c r="S22" s="55" t="s">
        <v>105</v>
      </c>
      <c r="T22" s="51"/>
      <c r="U22" s="55" t="s">
        <v>105</v>
      </c>
      <c r="V22" s="51"/>
      <c r="W22" s="55" t="s">
        <v>105</v>
      </c>
      <c r="X22" s="51"/>
      <c r="Y22" s="55" t="s">
        <v>105</v>
      </c>
      <c r="Z22" s="51"/>
      <c r="AA22" s="55" t="s">
        <v>105</v>
      </c>
      <c r="AB22" s="51"/>
      <c r="AC22" s="62"/>
      <c r="AD22" s="54"/>
      <c r="AE22" s="21"/>
    </row>
    <row r="23" spans="1:31" s="20" customFormat="1" ht="11.25" customHeight="1">
      <c r="A23" s="50" t="s">
        <v>104</v>
      </c>
      <c r="B23" s="23"/>
      <c r="C23" s="57" t="s">
        <v>91</v>
      </c>
      <c r="D23" s="23"/>
      <c r="E23" s="58">
        <v>0.25277777777777777</v>
      </c>
      <c r="F23" s="23"/>
      <c r="G23" s="58">
        <v>0.30833333333333335</v>
      </c>
      <c r="H23" s="23"/>
      <c r="I23" s="58">
        <v>0.36388888888888887</v>
      </c>
      <c r="J23" s="23"/>
      <c r="K23" s="58">
        <v>0.41944444444444445</v>
      </c>
      <c r="L23" s="23"/>
      <c r="M23" s="58">
        <v>0.47500000000000003</v>
      </c>
      <c r="N23" s="23"/>
      <c r="O23" s="58">
        <v>0.53055555555555556</v>
      </c>
      <c r="P23" s="23"/>
      <c r="Q23" s="58">
        <v>0.58611111111111114</v>
      </c>
      <c r="R23" s="23"/>
      <c r="S23" s="58">
        <v>0.64166666666666672</v>
      </c>
      <c r="T23" s="23"/>
      <c r="U23" s="58">
        <v>0.6972222222222223</v>
      </c>
      <c r="V23" s="23"/>
      <c r="W23" s="58">
        <v>0.75277777777777777</v>
      </c>
      <c r="X23" s="23"/>
      <c r="Y23" s="58">
        <v>0.81180555555555556</v>
      </c>
      <c r="Z23" s="23"/>
      <c r="AA23" s="58">
        <v>0.87430555555555556</v>
      </c>
      <c r="AB23" s="23"/>
      <c r="AC23" s="61" t="s">
        <v>91</v>
      </c>
      <c r="AD23" s="56"/>
      <c r="AE23" s="21"/>
    </row>
    <row r="24" spans="1:31" s="20" customFormat="1" ht="11.25" customHeight="1">
      <c r="A24" s="50" t="s">
        <v>107</v>
      </c>
      <c r="B24" s="23"/>
      <c r="C24" s="57" t="s">
        <v>91</v>
      </c>
      <c r="D24" s="23"/>
      <c r="E24" s="58">
        <v>0.25416666666666665</v>
      </c>
      <c r="F24" s="23"/>
      <c r="G24" s="58">
        <v>0.30972222222222223</v>
      </c>
      <c r="H24" s="23"/>
      <c r="I24" s="58">
        <v>0.36527777777777781</v>
      </c>
      <c r="J24" s="23"/>
      <c r="K24" s="58">
        <v>0.42083333333333334</v>
      </c>
      <c r="L24" s="23"/>
      <c r="M24" s="58">
        <v>0.47638888888888892</v>
      </c>
      <c r="N24" s="23"/>
      <c r="O24" s="58">
        <v>0.53194444444444444</v>
      </c>
      <c r="P24" s="23"/>
      <c r="Q24" s="58">
        <v>0.58750000000000002</v>
      </c>
      <c r="R24" s="23"/>
      <c r="S24" s="58">
        <v>0.6430555555555556</v>
      </c>
      <c r="T24" s="23"/>
      <c r="U24" s="58">
        <v>0.69861111111111107</v>
      </c>
      <c r="V24" s="23"/>
      <c r="W24" s="58">
        <v>0.75416666666666676</v>
      </c>
      <c r="X24" s="23"/>
      <c r="Y24" s="58">
        <v>0.81319444444444444</v>
      </c>
      <c r="Z24" s="23"/>
      <c r="AA24" s="58">
        <v>0.87569444444444444</v>
      </c>
      <c r="AB24" s="23"/>
      <c r="AC24" s="61" t="s">
        <v>91</v>
      </c>
      <c r="AD24" s="56"/>
      <c r="AE24" s="21"/>
    </row>
    <row r="25" spans="1:31" s="20" customFormat="1" ht="11.25" customHeight="1">
      <c r="A25" s="50" t="s">
        <v>108</v>
      </c>
      <c r="B25" s="23"/>
      <c r="C25" s="57" t="s">
        <v>91</v>
      </c>
      <c r="D25" s="23"/>
      <c r="E25" s="58">
        <v>0.25625000000000003</v>
      </c>
      <c r="F25" s="23"/>
      <c r="G25" s="58">
        <v>0.31180555555555556</v>
      </c>
      <c r="H25" s="23"/>
      <c r="I25" s="58">
        <v>0.36736111111111108</v>
      </c>
      <c r="J25" s="23"/>
      <c r="K25" s="58">
        <v>0.42291666666666666</v>
      </c>
      <c r="L25" s="23"/>
      <c r="M25" s="58">
        <v>0.47847222222222219</v>
      </c>
      <c r="N25" s="23"/>
      <c r="O25" s="58">
        <v>0.53402777777777777</v>
      </c>
      <c r="P25" s="23"/>
      <c r="Q25" s="58">
        <v>0.58958333333333335</v>
      </c>
      <c r="R25" s="23"/>
      <c r="S25" s="58">
        <v>0.64513888888888882</v>
      </c>
      <c r="T25" s="23"/>
      <c r="U25" s="58">
        <v>0.7006944444444444</v>
      </c>
      <c r="V25" s="23"/>
      <c r="W25" s="58">
        <v>0.75624999999999998</v>
      </c>
      <c r="X25" s="23"/>
      <c r="Y25" s="58">
        <v>0.81527777777777777</v>
      </c>
      <c r="Z25" s="23"/>
      <c r="AA25" s="58">
        <v>0.87777777777777777</v>
      </c>
      <c r="AB25" s="23"/>
      <c r="AC25" s="61" t="s">
        <v>91</v>
      </c>
      <c r="AD25" s="56"/>
      <c r="AE25" s="21"/>
    </row>
    <row r="26" spans="1:31" s="20" customFormat="1" ht="11.25" customHeight="1">
      <c r="A26" s="50" t="s">
        <v>109</v>
      </c>
      <c r="B26" s="23"/>
      <c r="C26" s="57" t="s">
        <v>91</v>
      </c>
      <c r="D26" s="23"/>
      <c r="E26" s="58">
        <v>0.25763888888888892</v>
      </c>
      <c r="F26" s="23"/>
      <c r="G26" s="58">
        <v>0.31319444444444444</v>
      </c>
      <c r="H26" s="23"/>
      <c r="I26" s="58">
        <v>0.36874999999999997</v>
      </c>
      <c r="J26" s="23"/>
      <c r="K26" s="58">
        <v>0.42430555555555555</v>
      </c>
      <c r="L26" s="23"/>
      <c r="M26" s="58">
        <v>0.47986111111111113</v>
      </c>
      <c r="N26" s="23"/>
      <c r="O26" s="58">
        <v>0.53541666666666665</v>
      </c>
      <c r="P26" s="23"/>
      <c r="Q26" s="58">
        <v>0.59097222222222223</v>
      </c>
      <c r="R26" s="23"/>
      <c r="S26" s="58">
        <v>0.64652777777777781</v>
      </c>
      <c r="T26" s="23"/>
      <c r="U26" s="58">
        <v>0.70208333333333339</v>
      </c>
      <c r="V26" s="23"/>
      <c r="W26" s="58">
        <v>0.75763888888888886</v>
      </c>
      <c r="X26" s="23"/>
      <c r="Y26" s="58">
        <v>0.81666666666666676</v>
      </c>
      <c r="Z26" s="23"/>
      <c r="AA26" s="58">
        <v>0.87916666666666676</v>
      </c>
      <c r="AB26" s="23"/>
      <c r="AC26" s="61" t="s">
        <v>91</v>
      </c>
      <c r="AD26" s="56"/>
      <c r="AE26" s="21"/>
    </row>
    <row r="27" spans="1:31" s="20" customFormat="1" ht="11.25" customHeight="1">
      <c r="A27" s="50" t="s">
        <v>110</v>
      </c>
      <c r="B27" s="23"/>
      <c r="C27" s="57" t="s">
        <v>91</v>
      </c>
      <c r="D27" s="23"/>
      <c r="E27" s="58">
        <v>0.26041666666666669</v>
      </c>
      <c r="F27" s="23"/>
      <c r="G27" s="58">
        <v>0.31597222222222221</v>
      </c>
      <c r="H27" s="23"/>
      <c r="I27" s="58">
        <v>0.37152777777777773</v>
      </c>
      <c r="J27" s="23"/>
      <c r="K27" s="58">
        <v>0.42708333333333331</v>
      </c>
      <c r="L27" s="23"/>
      <c r="M27" s="58">
        <v>0.4826388888888889</v>
      </c>
      <c r="N27" s="23"/>
      <c r="O27" s="58">
        <v>0.53819444444444442</v>
      </c>
      <c r="P27" s="23"/>
      <c r="Q27" s="58">
        <v>0.59375</v>
      </c>
      <c r="R27" s="23"/>
      <c r="S27" s="58">
        <v>0.64930555555555558</v>
      </c>
      <c r="T27" s="23"/>
      <c r="U27" s="58">
        <v>0.70486111111111116</v>
      </c>
      <c r="V27" s="23"/>
      <c r="W27" s="58">
        <v>0.76041666666666663</v>
      </c>
      <c r="X27" s="23"/>
      <c r="Y27" s="58">
        <v>0.81944444444444453</v>
      </c>
      <c r="Z27" s="23"/>
      <c r="AA27" s="58">
        <v>0.88194444444444453</v>
      </c>
      <c r="AB27" s="23"/>
      <c r="AC27" s="61" t="s">
        <v>91</v>
      </c>
      <c r="AD27" s="56"/>
      <c r="AE27" s="21"/>
    </row>
    <row r="28" spans="1:31" s="20" customFormat="1" ht="11.25" customHeight="1">
      <c r="A28" s="50" t="s">
        <v>111</v>
      </c>
      <c r="B28" s="23"/>
      <c r="C28" s="58">
        <v>0.20625000000000002</v>
      </c>
      <c r="D28" s="23"/>
      <c r="E28" s="58">
        <v>0.26180555555555557</v>
      </c>
      <c r="F28" s="23"/>
      <c r="G28" s="58">
        <v>0.31736111111111115</v>
      </c>
      <c r="H28" s="23"/>
      <c r="I28" s="58">
        <v>0.37291666666666662</v>
      </c>
      <c r="J28" s="23"/>
      <c r="K28" s="58">
        <v>0.4284722222222222</v>
      </c>
      <c r="L28" s="23"/>
      <c r="M28" s="58">
        <v>0.48402777777777778</v>
      </c>
      <c r="N28" s="23"/>
      <c r="O28" s="58">
        <v>0.5395833333333333</v>
      </c>
      <c r="P28" s="23"/>
      <c r="Q28" s="58">
        <v>0.59513888888888888</v>
      </c>
      <c r="R28" s="23"/>
      <c r="S28" s="58">
        <v>0.65069444444444446</v>
      </c>
      <c r="T28" s="23"/>
      <c r="U28" s="58">
        <v>0.70624999999999993</v>
      </c>
      <c r="V28" s="23"/>
      <c r="W28" s="58">
        <v>0.76180555555555562</v>
      </c>
      <c r="X28" s="23"/>
      <c r="Y28" s="58">
        <v>0.8208333333333333</v>
      </c>
      <c r="Z28" s="23"/>
      <c r="AA28" s="58">
        <v>0.8833333333333333</v>
      </c>
      <c r="AB28" s="23"/>
      <c r="AC28" s="61" t="s">
        <v>91</v>
      </c>
      <c r="AD28" s="56"/>
      <c r="AE28" s="21"/>
    </row>
    <row r="29" spans="1:31" s="20" customFormat="1" ht="11.25" customHeight="1">
      <c r="A29" s="50" t="s">
        <v>112</v>
      </c>
      <c r="B29" s="23"/>
      <c r="C29" s="58">
        <v>0.20833333333333334</v>
      </c>
      <c r="D29" s="23"/>
      <c r="E29" s="58">
        <v>0.2638888888888889</v>
      </c>
      <c r="F29" s="23"/>
      <c r="G29" s="59">
        <v>0.31944444444444448</v>
      </c>
      <c r="H29" s="23"/>
      <c r="I29" s="58">
        <v>0.375</v>
      </c>
      <c r="J29" s="23"/>
      <c r="K29" s="59">
        <v>0.43055555555555558</v>
      </c>
      <c r="L29" s="23"/>
      <c r="M29" s="58">
        <v>0.4861111111111111</v>
      </c>
      <c r="N29" s="23"/>
      <c r="O29" s="59">
        <v>0.54166666666666663</v>
      </c>
      <c r="P29" s="23"/>
      <c r="Q29" s="58">
        <v>0.59722222222222221</v>
      </c>
      <c r="R29" s="23"/>
      <c r="S29" s="59">
        <v>0.65277777777777779</v>
      </c>
      <c r="T29" s="23"/>
      <c r="U29" s="59">
        <v>0.70833333333333337</v>
      </c>
      <c r="V29" s="23"/>
      <c r="W29" s="58">
        <v>0.76388888888888884</v>
      </c>
      <c r="X29" s="23"/>
      <c r="Y29" s="59">
        <v>0.82291666666666663</v>
      </c>
      <c r="Z29" s="23"/>
      <c r="AA29" s="59">
        <v>0.88541666666666663</v>
      </c>
      <c r="AB29" s="23"/>
      <c r="AC29" s="61" t="s">
        <v>91</v>
      </c>
      <c r="AD29" s="56"/>
      <c r="AE29" s="21"/>
    </row>
    <row r="30" spans="1:31" s="20" customFormat="1" ht="11.25" customHeight="1">
      <c r="A30" s="50" t="s">
        <v>113</v>
      </c>
      <c r="B30" s="23"/>
      <c r="C30" s="58">
        <v>0.21041666666666667</v>
      </c>
      <c r="D30" s="23"/>
      <c r="E30" s="58">
        <v>0.26597222222222222</v>
      </c>
      <c r="F30" s="23"/>
      <c r="G30" s="58">
        <v>0.3215277777777778</v>
      </c>
      <c r="H30" s="23"/>
      <c r="I30" s="58">
        <v>0.37708333333333338</v>
      </c>
      <c r="J30" s="23"/>
      <c r="K30" s="58">
        <v>0.43263888888888885</v>
      </c>
      <c r="L30" s="23"/>
      <c r="M30" s="58">
        <v>0.48819444444444443</v>
      </c>
      <c r="N30" s="23"/>
      <c r="O30" s="58">
        <v>0.54375000000000007</v>
      </c>
      <c r="P30" s="23"/>
      <c r="Q30" s="58">
        <v>0.59930555555555554</v>
      </c>
      <c r="R30" s="23"/>
      <c r="S30" s="58">
        <v>0.65486111111111112</v>
      </c>
      <c r="T30" s="23"/>
      <c r="U30" s="58">
        <v>0.7104166666666667</v>
      </c>
      <c r="V30" s="23"/>
      <c r="W30" s="58">
        <v>0.76597222222222217</v>
      </c>
      <c r="X30" s="23"/>
      <c r="Y30" s="58">
        <v>0.82500000000000007</v>
      </c>
      <c r="Z30" s="23"/>
      <c r="AA30" s="58">
        <v>0.88750000000000007</v>
      </c>
      <c r="AB30" s="23"/>
      <c r="AC30" s="61" t="s">
        <v>91</v>
      </c>
      <c r="AD30" s="56"/>
      <c r="AE30" s="21"/>
    </row>
    <row r="31" spans="1:31" s="20" customFormat="1" ht="11.25" customHeight="1">
      <c r="A31" s="50" t="s">
        <v>114</v>
      </c>
      <c r="B31" s="23"/>
      <c r="C31" s="58">
        <v>0.21249999999999999</v>
      </c>
      <c r="D31" s="23"/>
      <c r="E31" s="58">
        <v>0.26805555555555555</v>
      </c>
      <c r="F31" s="23"/>
      <c r="G31" s="58">
        <v>0.32361111111111113</v>
      </c>
      <c r="H31" s="23"/>
      <c r="I31" s="58">
        <v>0.37916666666666665</v>
      </c>
      <c r="J31" s="23"/>
      <c r="K31" s="58">
        <v>0.43472222222222223</v>
      </c>
      <c r="L31" s="23"/>
      <c r="M31" s="58">
        <v>0.49027777777777781</v>
      </c>
      <c r="N31" s="23"/>
      <c r="O31" s="58">
        <v>0.54583333333333328</v>
      </c>
      <c r="P31" s="23"/>
      <c r="Q31" s="58">
        <v>0.60138888888888886</v>
      </c>
      <c r="R31" s="23"/>
      <c r="S31" s="58">
        <v>0.65694444444444444</v>
      </c>
      <c r="T31" s="23"/>
      <c r="U31" s="58">
        <v>0.71250000000000002</v>
      </c>
      <c r="V31" s="23"/>
      <c r="W31" s="58">
        <v>0.7680555555555556</v>
      </c>
      <c r="X31" s="23"/>
      <c r="Y31" s="58">
        <v>0.82708333333333339</v>
      </c>
      <c r="Z31" s="23"/>
      <c r="AA31" s="58">
        <v>0.88958333333333339</v>
      </c>
      <c r="AB31" s="23"/>
      <c r="AC31" s="61" t="s">
        <v>91</v>
      </c>
      <c r="AD31" s="56"/>
      <c r="AE31" s="21"/>
    </row>
    <row r="32" spans="1:31" s="20" customFormat="1" ht="11.25" customHeight="1">
      <c r="A32" s="50" t="s">
        <v>115</v>
      </c>
      <c r="B32" s="23"/>
      <c r="C32" s="58">
        <v>0.21458333333333335</v>
      </c>
      <c r="D32" s="23"/>
      <c r="E32" s="58">
        <v>0.27013888888888887</v>
      </c>
      <c r="F32" s="23"/>
      <c r="G32" s="58">
        <v>0.32569444444444445</v>
      </c>
      <c r="H32" s="23"/>
      <c r="I32" s="58">
        <v>0.38125000000000003</v>
      </c>
      <c r="J32" s="23"/>
      <c r="K32" s="58">
        <v>0.4368055555555555</v>
      </c>
      <c r="L32" s="23"/>
      <c r="M32" s="58">
        <v>0.49236111111111108</v>
      </c>
      <c r="N32" s="23"/>
      <c r="O32" s="58">
        <v>0.54791666666666672</v>
      </c>
      <c r="P32" s="23"/>
      <c r="Q32" s="58">
        <v>0.60347222222222219</v>
      </c>
      <c r="R32" s="23"/>
      <c r="S32" s="58">
        <v>0.65902777777777777</v>
      </c>
      <c r="T32" s="23"/>
      <c r="U32" s="58">
        <v>0.71458333333333324</v>
      </c>
      <c r="V32" s="23"/>
      <c r="W32" s="58">
        <v>0.77013888888888893</v>
      </c>
      <c r="X32" s="23"/>
      <c r="Y32" s="58">
        <v>0.82916666666666661</v>
      </c>
      <c r="Z32" s="23"/>
      <c r="AA32" s="58">
        <v>0.89166666666666661</v>
      </c>
      <c r="AB32" s="23"/>
      <c r="AC32" s="61" t="s">
        <v>91</v>
      </c>
      <c r="AD32" s="56"/>
      <c r="AE32" s="21"/>
    </row>
    <row r="33" spans="1:31" s="20" customFormat="1" ht="11.25" customHeight="1">
      <c r="A33" s="50" t="s">
        <v>116</v>
      </c>
      <c r="B33" s="23"/>
      <c r="C33" s="58">
        <v>0.21666666666666667</v>
      </c>
      <c r="D33" s="23"/>
      <c r="E33" s="58">
        <v>0.2722222222222222</v>
      </c>
      <c r="F33" s="23"/>
      <c r="G33" s="58">
        <v>0.32777777777777778</v>
      </c>
      <c r="H33" s="23"/>
      <c r="I33" s="58">
        <v>0.3833333333333333</v>
      </c>
      <c r="J33" s="23"/>
      <c r="K33" s="58">
        <v>0.43888888888888888</v>
      </c>
      <c r="L33" s="23"/>
      <c r="M33" s="58">
        <v>0.49444444444444446</v>
      </c>
      <c r="N33" s="23"/>
      <c r="O33" s="58">
        <v>0.54999999999999993</v>
      </c>
      <c r="P33" s="23"/>
      <c r="Q33" s="58">
        <v>0.60555555555555551</v>
      </c>
      <c r="R33" s="23"/>
      <c r="S33" s="58">
        <v>0.66111111111111109</v>
      </c>
      <c r="T33" s="23"/>
      <c r="U33" s="58">
        <v>0.71666666666666667</v>
      </c>
      <c r="V33" s="23"/>
      <c r="W33" s="58">
        <v>0.77222222222222225</v>
      </c>
      <c r="X33" s="23"/>
      <c r="Y33" s="58">
        <v>0.83124999999999993</v>
      </c>
      <c r="Z33" s="23"/>
      <c r="AA33" s="58">
        <v>0.89374999999999993</v>
      </c>
      <c r="AB33" s="23"/>
      <c r="AC33" s="61" t="s">
        <v>91</v>
      </c>
      <c r="AD33" s="56"/>
      <c r="AE33" s="21"/>
    </row>
    <row r="34" spans="1:31" s="20" customFormat="1" ht="11.25" customHeight="1">
      <c r="A34" s="50" t="s">
        <v>117</v>
      </c>
      <c r="B34" s="23"/>
      <c r="C34" s="58">
        <v>0.21736111111111112</v>
      </c>
      <c r="D34" s="23"/>
      <c r="E34" s="58">
        <v>0.27291666666666664</v>
      </c>
      <c r="F34" s="23"/>
      <c r="G34" s="58">
        <v>0.32847222222222222</v>
      </c>
      <c r="H34" s="23"/>
      <c r="I34" s="58">
        <v>0.3840277777777778</v>
      </c>
      <c r="J34" s="23"/>
      <c r="K34" s="58">
        <v>0.43958333333333338</v>
      </c>
      <c r="L34" s="23"/>
      <c r="M34" s="58">
        <v>0.49513888888888885</v>
      </c>
      <c r="N34" s="23"/>
      <c r="O34" s="58">
        <v>0.55069444444444449</v>
      </c>
      <c r="P34" s="23"/>
      <c r="Q34" s="58">
        <v>0.60625000000000007</v>
      </c>
      <c r="R34" s="23"/>
      <c r="S34" s="58">
        <v>0.66180555555555554</v>
      </c>
      <c r="T34" s="23"/>
      <c r="U34" s="58">
        <v>0.71736111111111101</v>
      </c>
      <c r="V34" s="23"/>
      <c r="W34" s="58">
        <v>0.7729166666666667</v>
      </c>
      <c r="X34" s="23"/>
      <c r="Y34" s="58">
        <v>0.83194444444444438</v>
      </c>
      <c r="Z34" s="23"/>
      <c r="AA34" s="58">
        <v>0.89444444444444438</v>
      </c>
      <c r="AB34" s="23"/>
      <c r="AC34" s="61" t="s">
        <v>91</v>
      </c>
      <c r="AD34" s="56"/>
      <c r="AE34" s="21"/>
    </row>
    <row r="35" spans="1:31" s="20" customFormat="1" ht="11.25" customHeight="1">
      <c r="A35" s="50" t="s">
        <v>118</v>
      </c>
      <c r="B35" s="23"/>
      <c r="C35" s="58">
        <v>0.21944444444444444</v>
      </c>
      <c r="D35" s="23"/>
      <c r="E35" s="58">
        <v>0.27499999999999997</v>
      </c>
      <c r="F35" s="23"/>
      <c r="G35" s="58">
        <v>0.33055555555555555</v>
      </c>
      <c r="H35" s="23"/>
      <c r="I35" s="58">
        <v>0.38611111111111113</v>
      </c>
      <c r="J35" s="23"/>
      <c r="K35" s="58">
        <v>0.44166666666666665</v>
      </c>
      <c r="L35" s="23"/>
      <c r="M35" s="58">
        <v>0.49722222222222223</v>
      </c>
      <c r="N35" s="23"/>
      <c r="O35" s="58">
        <v>0.55277777777777781</v>
      </c>
      <c r="P35" s="23"/>
      <c r="Q35" s="58">
        <v>0.60833333333333328</v>
      </c>
      <c r="R35" s="23"/>
      <c r="S35" s="58">
        <v>0.66388888888888886</v>
      </c>
      <c r="T35" s="23"/>
      <c r="U35" s="58">
        <v>0.71944444444444444</v>
      </c>
      <c r="V35" s="23"/>
      <c r="W35" s="58">
        <v>0.77500000000000002</v>
      </c>
      <c r="X35" s="23"/>
      <c r="Y35" s="58">
        <v>0.8340277777777777</v>
      </c>
      <c r="Z35" s="23"/>
      <c r="AA35" s="58">
        <v>0.8965277777777777</v>
      </c>
      <c r="AB35" s="23"/>
      <c r="AC35" s="61" t="s">
        <v>91</v>
      </c>
      <c r="AD35" s="56"/>
      <c r="AE35" s="21"/>
    </row>
    <row r="36" spans="1:31" s="20" customFormat="1" ht="11.25" customHeight="1">
      <c r="A36" s="50" t="s">
        <v>90</v>
      </c>
      <c r="B36" s="23"/>
      <c r="C36" s="58">
        <v>0.22152777777777777</v>
      </c>
      <c r="D36" s="23"/>
      <c r="E36" s="58">
        <v>0.27708333333333335</v>
      </c>
      <c r="F36" s="23"/>
      <c r="G36" s="58">
        <v>0.33263888888888887</v>
      </c>
      <c r="H36" s="23"/>
      <c r="I36" s="58">
        <v>0.38819444444444445</v>
      </c>
      <c r="J36" s="23"/>
      <c r="K36" s="58">
        <v>0.44375000000000003</v>
      </c>
      <c r="L36" s="23"/>
      <c r="M36" s="58">
        <v>0.4993055555555555</v>
      </c>
      <c r="N36" s="23"/>
      <c r="O36" s="58">
        <v>0.55486111111111114</v>
      </c>
      <c r="P36" s="23"/>
      <c r="Q36" s="58">
        <v>0.61041666666666672</v>
      </c>
      <c r="R36" s="23"/>
      <c r="S36" s="58">
        <v>0.66597222222222219</v>
      </c>
      <c r="T36" s="23"/>
      <c r="U36" s="58">
        <v>0.72152777777777777</v>
      </c>
      <c r="V36" s="23"/>
      <c r="W36" s="58">
        <v>0.77708333333333324</v>
      </c>
      <c r="X36" s="23"/>
      <c r="Y36" s="58">
        <v>0.83611111111111114</v>
      </c>
      <c r="Z36" s="23"/>
      <c r="AA36" s="58">
        <v>0.89861111111111114</v>
      </c>
      <c r="AB36" s="23"/>
      <c r="AC36" s="61" t="s">
        <v>91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119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0.93680555555555556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159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161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162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163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164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165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166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F27C-C8A4-4B14-AE6B-6EA726090ECD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171</v>
      </c>
      <c r="B1" s="73"/>
      <c r="C1" s="25"/>
      <c r="D1" s="74" t="s">
        <v>83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180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86</v>
      </c>
      <c r="B2" s="29" t="s">
        <v>169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08.05.2023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0.20416666666666669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168</v>
      </c>
      <c r="B7" s="51"/>
      <c r="C7" s="62"/>
      <c r="D7" s="51"/>
      <c r="E7" s="55" t="s">
        <v>89</v>
      </c>
      <c r="F7" s="51"/>
      <c r="G7" s="55" t="s">
        <v>89</v>
      </c>
      <c r="H7" s="51"/>
      <c r="I7" s="55" t="s">
        <v>89</v>
      </c>
      <c r="J7" s="51"/>
      <c r="K7" s="55" t="s">
        <v>89</v>
      </c>
      <c r="L7" s="51"/>
      <c r="M7" s="55" t="s">
        <v>89</v>
      </c>
      <c r="N7" s="51"/>
      <c r="O7" s="55" t="s">
        <v>89</v>
      </c>
      <c r="P7" s="51"/>
      <c r="Q7" s="55" t="s">
        <v>89</v>
      </c>
      <c r="R7" s="51"/>
      <c r="S7" s="55" t="s">
        <v>89</v>
      </c>
      <c r="T7" s="51"/>
      <c r="U7" s="55" t="s">
        <v>89</v>
      </c>
      <c r="V7" s="51"/>
      <c r="W7" s="55" t="s">
        <v>89</v>
      </c>
      <c r="X7" s="51"/>
      <c r="Y7" s="55" t="s">
        <v>89</v>
      </c>
      <c r="Z7" s="51"/>
      <c r="AA7" s="55" t="s">
        <v>89</v>
      </c>
      <c r="AB7" s="51"/>
      <c r="AC7" s="55" t="s">
        <v>89</v>
      </c>
      <c r="AD7" s="54"/>
      <c r="AE7" s="21"/>
    </row>
    <row r="8" spans="1:36" s="20" customFormat="1" ht="11.25" customHeight="1">
      <c r="A8" s="50" t="s">
        <v>90</v>
      </c>
      <c r="B8" s="23"/>
      <c r="C8" s="57" t="s">
        <v>91</v>
      </c>
      <c r="D8" s="23"/>
      <c r="E8" s="58">
        <v>0.25138888888888888</v>
      </c>
      <c r="F8" s="23"/>
      <c r="G8" s="58">
        <v>0.30694444444444441</v>
      </c>
      <c r="H8" s="23"/>
      <c r="I8" s="58">
        <v>0.36249999999999999</v>
      </c>
      <c r="J8" s="23"/>
      <c r="K8" s="58">
        <v>0.41805555555555557</v>
      </c>
      <c r="L8" s="23"/>
      <c r="M8" s="58">
        <v>0.47361111111111115</v>
      </c>
      <c r="N8" s="23"/>
      <c r="O8" s="58">
        <v>0.52916666666666667</v>
      </c>
      <c r="P8" s="23"/>
      <c r="Q8" s="58">
        <v>0.58472222222222225</v>
      </c>
      <c r="R8" s="23"/>
      <c r="S8" s="58">
        <v>0.64027777777777783</v>
      </c>
      <c r="T8" s="23"/>
      <c r="U8" s="58">
        <v>0.6958333333333333</v>
      </c>
      <c r="V8" s="23"/>
      <c r="W8" s="58">
        <v>0.75138888888888899</v>
      </c>
      <c r="X8" s="23"/>
      <c r="Y8" s="58">
        <v>0.80694444444444446</v>
      </c>
      <c r="Z8" s="23"/>
      <c r="AA8" s="58">
        <v>0.86944444444444446</v>
      </c>
      <c r="AB8" s="23"/>
      <c r="AC8" s="58">
        <v>0.93194444444444446</v>
      </c>
      <c r="AD8" s="56"/>
      <c r="AE8" s="21"/>
    </row>
    <row r="9" spans="1:36" s="20" customFormat="1" ht="11.25" customHeight="1">
      <c r="A9" s="50" t="s">
        <v>92</v>
      </c>
      <c r="B9" s="23"/>
      <c r="C9" s="57" t="s">
        <v>91</v>
      </c>
      <c r="D9" s="23"/>
      <c r="E9" s="58">
        <v>0.25416666666666665</v>
      </c>
      <c r="F9" s="23"/>
      <c r="G9" s="58">
        <v>0.30972222222222223</v>
      </c>
      <c r="H9" s="23"/>
      <c r="I9" s="58">
        <v>0.36527777777777781</v>
      </c>
      <c r="J9" s="23"/>
      <c r="K9" s="58">
        <v>0.42083333333333334</v>
      </c>
      <c r="L9" s="23"/>
      <c r="M9" s="58">
        <v>0.47638888888888892</v>
      </c>
      <c r="N9" s="23"/>
      <c r="O9" s="58">
        <v>0.53194444444444444</v>
      </c>
      <c r="P9" s="23"/>
      <c r="Q9" s="58">
        <v>0.58750000000000002</v>
      </c>
      <c r="R9" s="23"/>
      <c r="S9" s="58">
        <v>0.6430555555555556</v>
      </c>
      <c r="T9" s="23"/>
      <c r="U9" s="58">
        <v>0.69861111111111107</v>
      </c>
      <c r="V9" s="23"/>
      <c r="W9" s="58">
        <v>0.75416666666666676</v>
      </c>
      <c r="X9" s="23"/>
      <c r="Y9" s="58">
        <v>0.80972222222222223</v>
      </c>
      <c r="Z9" s="23"/>
      <c r="AA9" s="58">
        <v>0.87222222222222223</v>
      </c>
      <c r="AB9" s="23"/>
      <c r="AC9" s="58">
        <v>0.93472222222222223</v>
      </c>
      <c r="AD9" s="56"/>
      <c r="AE9" s="21"/>
    </row>
    <row r="10" spans="1:36" s="20" customFormat="1" ht="11.25" customHeight="1">
      <c r="A10" s="50" t="s">
        <v>93</v>
      </c>
      <c r="B10" s="23"/>
      <c r="C10" s="57" t="s">
        <v>91</v>
      </c>
      <c r="D10" s="23"/>
      <c r="E10" s="58">
        <v>0.25625000000000003</v>
      </c>
      <c r="F10" s="23"/>
      <c r="G10" s="58">
        <v>0.31180555555555556</v>
      </c>
      <c r="H10" s="23"/>
      <c r="I10" s="58">
        <v>0.36736111111111108</v>
      </c>
      <c r="J10" s="23"/>
      <c r="K10" s="58">
        <v>0.42291666666666666</v>
      </c>
      <c r="L10" s="23"/>
      <c r="M10" s="58">
        <v>0.47847222222222219</v>
      </c>
      <c r="N10" s="23"/>
      <c r="O10" s="58">
        <v>0.53402777777777777</v>
      </c>
      <c r="P10" s="23"/>
      <c r="Q10" s="58">
        <v>0.58958333333333335</v>
      </c>
      <c r="R10" s="23"/>
      <c r="S10" s="58">
        <v>0.64513888888888882</v>
      </c>
      <c r="T10" s="23"/>
      <c r="U10" s="58">
        <v>0.7006944444444444</v>
      </c>
      <c r="V10" s="23"/>
      <c r="W10" s="58">
        <v>0.75624999999999998</v>
      </c>
      <c r="X10" s="23"/>
      <c r="Y10" s="58">
        <v>0.81180555555555556</v>
      </c>
      <c r="Z10" s="23"/>
      <c r="AA10" s="58">
        <v>0.87430555555555556</v>
      </c>
      <c r="AB10" s="23"/>
      <c r="AC10" s="58">
        <v>0.93680555555555556</v>
      </c>
      <c r="AD10" s="56"/>
      <c r="AE10" s="21"/>
    </row>
    <row r="11" spans="1:36" s="20" customFormat="1" ht="11.25" customHeight="1">
      <c r="A11" s="50" t="s">
        <v>94</v>
      </c>
      <c r="B11" s="23"/>
      <c r="C11" s="57" t="s">
        <v>91</v>
      </c>
      <c r="D11" s="23"/>
      <c r="E11" s="58">
        <v>0.25763888888888892</v>
      </c>
      <c r="F11" s="23"/>
      <c r="G11" s="58">
        <v>0.31319444444444444</v>
      </c>
      <c r="H11" s="23"/>
      <c r="I11" s="58">
        <v>0.36874999999999997</v>
      </c>
      <c r="J11" s="23"/>
      <c r="K11" s="58">
        <v>0.42430555555555555</v>
      </c>
      <c r="L11" s="23"/>
      <c r="M11" s="58">
        <v>0.47986111111111113</v>
      </c>
      <c r="N11" s="23"/>
      <c r="O11" s="58">
        <v>0.53541666666666665</v>
      </c>
      <c r="P11" s="23"/>
      <c r="Q11" s="58">
        <v>0.59097222222222223</v>
      </c>
      <c r="R11" s="23"/>
      <c r="S11" s="58">
        <v>0.64652777777777781</v>
      </c>
      <c r="T11" s="23"/>
      <c r="U11" s="58">
        <v>0.70208333333333339</v>
      </c>
      <c r="V11" s="23"/>
      <c r="W11" s="58">
        <v>0.75763888888888886</v>
      </c>
      <c r="X11" s="23"/>
      <c r="Y11" s="58">
        <v>0.81319444444444444</v>
      </c>
      <c r="Z11" s="23"/>
      <c r="AA11" s="58">
        <v>0.87569444444444444</v>
      </c>
      <c r="AB11" s="23"/>
      <c r="AC11" s="58">
        <v>0.93819444444444444</v>
      </c>
      <c r="AD11" s="56"/>
      <c r="AE11" s="21"/>
      <c r="AJ11" s="6"/>
    </row>
    <row r="12" spans="1:36" s="20" customFormat="1" ht="11.25" customHeight="1">
      <c r="A12" s="50" t="s">
        <v>95</v>
      </c>
      <c r="B12" s="23"/>
      <c r="C12" s="57" t="s">
        <v>91</v>
      </c>
      <c r="D12" s="23"/>
      <c r="E12" s="58">
        <v>0.2590277777777778</v>
      </c>
      <c r="F12" s="23"/>
      <c r="G12" s="58">
        <v>0.31458333333333333</v>
      </c>
      <c r="H12" s="23"/>
      <c r="I12" s="58">
        <v>0.37013888888888885</v>
      </c>
      <c r="J12" s="23"/>
      <c r="K12" s="58">
        <v>0.42569444444444443</v>
      </c>
      <c r="L12" s="23"/>
      <c r="M12" s="58">
        <v>0.48125000000000001</v>
      </c>
      <c r="N12" s="23"/>
      <c r="O12" s="58">
        <v>0.53680555555555554</v>
      </c>
      <c r="P12" s="23"/>
      <c r="Q12" s="58">
        <v>0.59236111111111112</v>
      </c>
      <c r="R12" s="23"/>
      <c r="S12" s="58">
        <v>0.6479166666666667</v>
      </c>
      <c r="T12" s="23"/>
      <c r="U12" s="58">
        <v>0.70347222222222217</v>
      </c>
      <c r="V12" s="23"/>
      <c r="W12" s="58">
        <v>0.75902777777777775</v>
      </c>
      <c r="X12" s="23"/>
      <c r="Y12" s="58">
        <v>0.81458333333333333</v>
      </c>
      <c r="Z12" s="23"/>
      <c r="AA12" s="58">
        <v>0.87708333333333333</v>
      </c>
      <c r="AB12" s="23"/>
      <c r="AC12" s="58">
        <v>0.93958333333333333</v>
      </c>
      <c r="AD12" s="56"/>
      <c r="AE12" s="21"/>
    </row>
    <row r="13" spans="1:36" s="20" customFormat="1" ht="11.25" customHeight="1">
      <c r="A13" s="50" t="s">
        <v>96</v>
      </c>
      <c r="B13" s="23"/>
      <c r="C13" s="57" t="s">
        <v>91</v>
      </c>
      <c r="D13" s="23"/>
      <c r="E13" s="58">
        <v>0.26250000000000001</v>
      </c>
      <c r="F13" s="23"/>
      <c r="G13" s="58">
        <v>0.31805555555555554</v>
      </c>
      <c r="H13" s="23"/>
      <c r="I13" s="58">
        <v>0.37361111111111112</v>
      </c>
      <c r="J13" s="23"/>
      <c r="K13" s="58">
        <v>0.4291666666666667</v>
      </c>
      <c r="L13" s="23"/>
      <c r="M13" s="58">
        <v>0.48472222222222222</v>
      </c>
      <c r="N13" s="23"/>
      <c r="O13" s="58">
        <v>0.54027777777777775</v>
      </c>
      <c r="P13" s="23"/>
      <c r="Q13" s="58">
        <v>0.59583333333333333</v>
      </c>
      <c r="R13" s="23"/>
      <c r="S13" s="58">
        <v>0.65138888888888891</v>
      </c>
      <c r="T13" s="23"/>
      <c r="U13" s="58">
        <v>0.70694444444444438</v>
      </c>
      <c r="V13" s="23"/>
      <c r="W13" s="58">
        <v>0.76250000000000007</v>
      </c>
      <c r="X13" s="23"/>
      <c r="Y13" s="58">
        <v>0.81805555555555554</v>
      </c>
      <c r="Z13" s="23"/>
      <c r="AA13" s="58">
        <v>0.88055555555555554</v>
      </c>
      <c r="AB13" s="23"/>
      <c r="AC13" s="58">
        <v>0.94305555555555554</v>
      </c>
      <c r="AD13" s="56"/>
      <c r="AE13" s="21"/>
    </row>
    <row r="14" spans="1:36" s="20" customFormat="1" ht="11.25" customHeight="1">
      <c r="A14" s="50" t="s">
        <v>97</v>
      </c>
      <c r="B14" s="23"/>
      <c r="C14" s="57" t="s">
        <v>91</v>
      </c>
      <c r="D14" s="23"/>
      <c r="E14" s="58">
        <v>0.2638888888888889</v>
      </c>
      <c r="F14" s="23"/>
      <c r="G14" s="58">
        <v>0.31944444444444448</v>
      </c>
      <c r="H14" s="23"/>
      <c r="I14" s="58">
        <v>0.375</v>
      </c>
      <c r="J14" s="23"/>
      <c r="K14" s="58">
        <v>0.43055555555555558</v>
      </c>
      <c r="L14" s="23"/>
      <c r="M14" s="58">
        <v>0.4861111111111111</v>
      </c>
      <c r="N14" s="23"/>
      <c r="O14" s="58">
        <v>0.54166666666666663</v>
      </c>
      <c r="P14" s="23"/>
      <c r="Q14" s="58">
        <v>0.59722222222222221</v>
      </c>
      <c r="R14" s="23"/>
      <c r="S14" s="58">
        <v>0.65277777777777779</v>
      </c>
      <c r="T14" s="23"/>
      <c r="U14" s="58">
        <v>0.70833333333333337</v>
      </c>
      <c r="V14" s="23"/>
      <c r="W14" s="58">
        <v>0.76388888888888884</v>
      </c>
      <c r="X14" s="23"/>
      <c r="Y14" s="58">
        <v>0.81944444444444453</v>
      </c>
      <c r="Z14" s="23"/>
      <c r="AA14" s="58">
        <v>0.88194444444444453</v>
      </c>
      <c r="AB14" s="23"/>
      <c r="AC14" s="58">
        <v>0.94444444444444453</v>
      </c>
      <c r="AD14" s="56"/>
      <c r="AE14" s="21"/>
    </row>
    <row r="15" spans="1:36" s="20" customFormat="1" ht="11.25" customHeight="1">
      <c r="A15" s="50" t="s">
        <v>98</v>
      </c>
      <c r="B15" s="23"/>
      <c r="C15" s="57" t="s">
        <v>91</v>
      </c>
      <c r="D15" s="23"/>
      <c r="E15" s="58">
        <v>0.2673611111111111</v>
      </c>
      <c r="F15" s="23"/>
      <c r="G15" s="58">
        <v>0.32291666666666669</v>
      </c>
      <c r="H15" s="23"/>
      <c r="I15" s="59">
        <v>0.37847222222222227</v>
      </c>
      <c r="J15" s="23"/>
      <c r="K15" s="58">
        <v>0.43402777777777773</v>
      </c>
      <c r="L15" s="23"/>
      <c r="M15" s="60">
        <v>0.48958333333333331</v>
      </c>
      <c r="N15" s="23"/>
      <c r="O15" s="59">
        <v>0.54513888888888895</v>
      </c>
      <c r="P15" s="23"/>
      <c r="Q15" s="58">
        <v>0.60069444444444442</v>
      </c>
      <c r="R15" s="23"/>
      <c r="S15" s="58">
        <v>0.65625</v>
      </c>
      <c r="T15" s="23"/>
      <c r="U15" s="58">
        <v>0.71180555555555547</v>
      </c>
      <c r="V15" s="23"/>
      <c r="W15" s="59">
        <v>0.76736111111111116</v>
      </c>
      <c r="X15" s="23"/>
      <c r="Y15" s="58">
        <v>0.82291666666666663</v>
      </c>
      <c r="Z15" s="23"/>
      <c r="AA15" s="59">
        <v>0.88541666666666663</v>
      </c>
      <c r="AB15" s="23"/>
      <c r="AC15" s="58">
        <v>0.94791666666666663</v>
      </c>
      <c r="AD15" s="56"/>
      <c r="AE15" s="21"/>
    </row>
    <row r="16" spans="1:36" s="20" customFormat="1" ht="11.25" customHeight="1">
      <c r="A16" s="50" t="s">
        <v>99</v>
      </c>
      <c r="B16" s="23"/>
      <c r="C16" s="57" t="s">
        <v>91</v>
      </c>
      <c r="D16" s="23"/>
      <c r="E16" s="58">
        <v>0.26805555555555555</v>
      </c>
      <c r="F16" s="23"/>
      <c r="G16" s="58">
        <v>0.32361111111111113</v>
      </c>
      <c r="H16" s="23"/>
      <c r="I16" s="58">
        <v>0.37916666666666665</v>
      </c>
      <c r="J16" s="23"/>
      <c r="K16" s="58">
        <v>0.43472222222222223</v>
      </c>
      <c r="L16" s="23"/>
      <c r="M16" s="58">
        <v>0.49027777777777781</v>
      </c>
      <c r="N16" s="23"/>
      <c r="O16" s="58">
        <v>0.54583333333333328</v>
      </c>
      <c r="P16" s="23"/>
      <c r="Q16" s="58">
        <v>0.60138888888888886</v>
      </c>
      <c r="R16" s="23"/>
      <c r="S16" s="58">
        <v>0.65694444444444444</v>
      </c>
      <c r="T16" s="23"/>
      <c r="U16" s="58">
        <v>0.71250000000000002</v>
      </c>
      <c r="V16" s="23"/>
      <c r="W16" s="58">
        <v>0.7680555555555556</v>
      </c>
      <c r="X16" s="23"/>
      <c r="Y16" s="58">
        <v>0.82361111111111107</v>
      </c>
      <c r="Z16" s="23"/>
      <c r="AA16" s="58">
        <v>0.88611111111111107</v>
      </c>
      <c r="AB16" s="23"/>
      <c r="AC16" s="58">
        <v>0.94861111111111107</v>
      </c>
      <c r="AD16" s="56"/>
      <c r="AE16" s="21"/>
    </row>
    <row r="17" spans="1:31" s="20" customFormat="1" ht="11.25" customHeight="1">
      <c r="A17" s="50" t="s">
        <v>100</v>
      </c>
      <c r="B17" s="23"/>
      <c r="C17" s="57" t="s">
        <v>91</v>
      </c>
      <c r="D17" s="23"/>
      <c r="E17" s="58">
        <v>0.26944444444444443</v>
      </c>
      <c r="F17" s="23"/>
      <c r="G17" s="58">
        <v>0.32500000000000001</v>
      </c>
      <c r="H17" s="23"/>
      <c r="I17" s="58">
        <v>0.38055555555555554</v>
      </c>
      <c r="J17" s="23"/>
      <c r="K17" s="58">
        <v>0.43611111111111112</v>
      </c>
      <c r="L17" s="23"/>
      <c r="M17" s="58">
        <v>0.4916666666666667</v>
      </c>
      <c r="N17" s="23"/>
      <c r="O17" s="58">
        <v>0.54722222222222217</v>
      </c>
      <c r="P17" s="23"/>
      <c r="Q17" s="58">
        <v>0.60277777777777775</v>
      </c>
      <c r="R17" s="23"/>
      <c r="S17" s="58">
        <v>0.65833333333333333</v>
      </c>
      <c r="T17" s="23"/>
      <c r="U17" s="58">
        <v>0.71388888888888891</v>
      </c>
      <c r="V17" s="23"/>
      <c r="W17" s="58">
        <v>0.76944444444444438</v>
      </c>
      <c r="X17" s="23"/>
      <c r="Y17" s="58">
        <v>0.82500000000000007</v>
      </c>
      <c r="Z17" s="23"/>
      <c r="AA17" s="58">
        <v>0.88750000000000007</v>
      </c>
      <c r="AB17" s="23"/>
      <c r="AC17" s="58">
        <v>0.95000000000000007</v>
      </c>
      <c r="AD17" s="56"/>
      <c r="AE17" s="21"/>
    </row>
    <row r="18" spans="1:31" s="20" customFormat="1" ht="11.25" customHeight="1">
      <c r="A18" s="50" t="s">
        <v>101</v>
      </c>
      <c r="B18" s="23"/>
      <c r="C18" s="57" t="s">
        <v>91</v>
      </c>
      <c r="D18" s="23"/>
      <c r="E18" s="58">
        <v>0.27152777777777776</v>
      </c>
      <c r="F18" s="23"/>
      <c r="G18" s="58">
        <v>0.32708333333333334</v>
      </c>
      <c r="H18" s="23"/>
      <c r="I18" s="58">
        <v>0.38263888888888892</v>
      </c>
      <c r="J18" s="23"/>
      <c r="K18" s="58">
        <v>0.4381944444444445</v>
      </c>
      <c r="L18" s="23"/>
      <c r="M18" s="58">
        <v>0.49374999999999997</v>
      </c>
      <c r="N18" s="23"/>
      <c r="O18" s="58">
        <v>0.5493055555555556</v>
      </c>
      <c r="P18" s="23"/>
      <c r="Q18" s="58">
        <v>0.60486111111111118</v>
      </c>
      <c r="R18" s="23"/>
      <c r="S18" s="58">
        <v>0.66041666666666665</v>
      </c>
      <c r="T18" s="23"/>
      <c r="U18" s="58">
        <v>0.71597222222222223</v>
      </c>
      <c r="V18" s="23"/>
      <c r="W18" s="58">
        <v>0.7715277777777777</v>
      </c>
      <c r="X18" s="23"/>
      <c r="Y18" s="58">
        <v>0.82708333333333339</v>
      </c>
      <c r="Z18" s="23"/>
      <c r="AA18" s="58">
        <v>0.88958333333333339</v>
      </c>
      <c r="AB18" s="23"/>
      <c r="AC18" s="58">
        <v>0.95208333333333339</v>
      </c>
      <c r="AD18" s="56"/>
      <c r="AE18" s="21"/>
    </row>
    <row r="19" spans="1:31" s="20" customFormat="1" ht="11.25" customHeight="1">
      <c r="A19" s="50" t="s">
        <v>102</v>
      </c>
      <c r="B19" s="23"/>
      <c r="C19" s="57" t="s">
        <v>91</v>
      </c>
      <c r="D19" s="23"/>
      <c r="E19" s="58">
        <v>0.27291666666666664</v>
      </c>
      <c r="F19" s="23"/>
      <c r="G19" s="58">
        <v>0.32847222222222222</v>
      </c>
      <c r="H19" s="23"/>
      <c r="I19" s="58">
        <v>0.3840277777777778</v>
      </c>
      <c r="J19" s="23"/>
      <c r="K19" s="58">
        <v>0.43958333333333338</v>
      </c>
      <c r="L19" s="23"/>
      <c r="M19" s="58">
        <v>0.49513888888888885</v>
      </c>
      <c r="N19" s="23"/>
      <c r="O19" s="58">
        <v>0.55069444444444449</v>
      </c>
      <c r="P19" s="23"/>
      <c r="Q19" s="58">
        <v>0.60625000000000007</v>
      </c>
      <c r="R19" s="23"/>
      <c r="S19" s="58">
        <v>0.66180555555555554</v>
      </c>
      <c r="T19" s="23"/>
      <c r="U19" s="58">
        <v>0.71736111111111101</v>
      </c>
      <c r="V19" s="23"/>
      <c r="W19" s="58">
        <v>0.7729166666666667</v>
      </c>
      <c r="X19" s="23"/>
      <c r="Y19" s="58">
        <v>0.82847222222222217</v>
      </c>
      <c r="Z19" s="23"/>
      <c r="AA19" s="58">
        <v>0.89097222222222217</v>
      </c>
      <c r="AB19" s="23"/>
      <c r="AC19" s="58">
        <v>0.95347222222222217</v>
      </c>
      <c r="AD19" s="56"/>
      <c r="AE19" s="21"/>
    </row>
    <row r="20" spans="1:31" s="20" customFormat="1" ht="11.25" customHeight="1">
      <c r="A20" s="50" t="s">
        <v>103</v>
      </c>
      <c r="B20" s="23"/>
      <c r="C20" s="57" t="s">
        <v>91</v>
      </c>
      <c r="D20" s="23"/>
      <c r="E20" s="58">
        <v>0.27499999999999997</v>
      </c>
      <c r="F20" s="23"/>
      <c r="G20" s="58">
        <v>0.33055555555555555</v>
      </c>
      <c r="H20" s="23"/>
      <c r="I20" s="58">
        <v>0.38611111111111113</v>
      </c>
      <c r="J20" s="23"/>
      <c r="K20" s="58">
        <v>0.44166666666666665</v>
      </c>
      <c r="L20" s="23"/>
      <c r="M20" s="58">
        <v>0.49722222222222223</v>
      </c>
      <c r="N20" s="23"/>
      <c r="O20" s="58">
        <v>0.55277777777777781</v>
      </c>
      <c r="P20" s="23"/>
      <c r="Q20" s="58">
        <v>0.60833333333333328</v>
      </c>
      <c r="R20" s="23"/>
      <c r="S20" s="58">
        <v>0.66388888888888886</v>
      </c>
      <c r="T20" s="23"/>
      <c r="U20" s="58">
        <v>0.71944444444444444</v>
      </c>
      <c r="V20" s="23"/>
      <c r="W20" s="58">
        <v>0.77500000000000002</v>
      </c>
      <c r="X20" s="23"/>
      <c r="Y20" s="58">
        <v>0.8305555555555556</v>
      </c>
      <c r="Z20" s="23"/>
      <c r="AA20" s="58">
        <v>0.8930555555555556</v>
      </c>
      <c r="AB20" s="23"/>
      <c r="AC20" s="58">
        <v>0.9555555555555556</v>
      </c>
      <c r="AD20" s="56"/>
      <c r="AE20" s="21"/>
    </row>
    <row r="21" spans="1:31" s="20" customFormat="1" ht="11.25" customHeight="1">
      <c r="A21" s="50" t="s">
        <v>104</v>
      </c>
      <c r="B21" s="24"/>
      <c r="C21" s="57" t="s">
        <v>91</v>
      </c>
      <c r="D21" s="24"/>
      <c r="E21" s="58">
        <v>0.27708333333333335</v>
      </c>
      <c r="F21" s="24"/>
      <c r="G21" s="58">
        <v>0.33263888888888887</v>
      </c>
      <c r="H21" s="24"/>
      <c r="I21" s="58">
        <v>0.38819444444444445</v>
      </c>
      <c r="J21" s="24"/>
      <c r="K21" s="58">
        <v>0.44375000000000003</v>
      </c>
      <c r="L21" s="24"/>
      <c r="M21" s="58">
        <v>0.4993055555555555</v>
      </c>
      <c r="N21" s="24"/>
      <c r="O21" s="58">
        <v>0.55486111111111114</v>
      </c>
      <c r="P21" s="24"/>
      <c r="Q21" s="58">
        <v>0.61041666666666672</v>
      </c>
      <c r="R21" s="24"/>
      <c r="S21" s="58">
        <v>0.66597222222222219</v>
      </c>
      <c r="T21" s="24"/>
      <c r="U21" s="58">
        <v>0.72152777777777777</v>
      </c>
      <c r="V21" s="24"/>
      <c r="W21" s="58">
        <v>0.77708333333333324</v>
      </c>
      <c r="X21" s="24"/>
      <c r="Y21" s="58">
        <v>0.83263888888888893</v>
      </c>
      <c r="Z21" s="24"/>
      <c r="AA21" s="58">
        <v>0.89513888888888893</v>
      </c>
      <c r="AB21" s="24"/>
      <c r="AC21" s="58">
        <v>0.95763888888888893</v>
      </c>
      <c r="AD21" s="56"/>
      <c r="AE21" s="21"/>
    </row>
    <row r="22" spans="1:31" s="20" customFormat="1" ht="11.25" customHeight="1">
      <c r="A22" s="48" t="s">
        <v>170</v>
      </c>
      <c r="B22" s="51"/>
      <c r="C22" s="55" t="s">
        <v>105</v>
      </c>
      <c r="D22" s="51"/>
      <c r="E22" s="55" t="s">
        <v>105</v>
      </c>
      <c r="F22" s="51"/>
      <c r="G22" s="55" t="s">
        <v>105</v>
      </c>
      <c r="H22" s="51"/>
      <c r="I22" s="55" t="s">
        <v>105</v>
      </c>
      <c r="J22" s="51"/>
      <c r="K22" s="55" t="s">
        <v>105</v>
      </c>
      <c r="L22" s="51"/>
      <c r="M22" s="55" t="s">
        <v>105</v>
      </c>
      <c r="N22" s="51"/>
      <c r="O22" s="55" t="s">
        <v>105</v>
      </c>
      <c r="P22" s="51"/>
      <c r="Q22" s="55" t="s">
        <v>105</v>
      </c>
      <c r="R22" s="51"/>
      <c r="S22" s="55" t="s">
        <v>105</v>
      </c>
      <c r="T22" s="51"/>
      <c r="U22" s="55" t="s">
        <v>105</v>
      </c>
      <c r="V22" s="51"/>
      <c r="W22" s="55" t="s">
        <v>105</v>
      </c>
      <c r="X22" s="51"/>
      <c r="Y22" s="55" t="s">
        <v>105</v>
      </c>
      <c r="Z22" s="51"/>
      <c r="AA22" s="55" t="s">
        <v>105</v>
      </c>
      <c r="AB22" s="51"/>
      <c r="AC22" s="55" t="s">
        <v>105</v>
      </c>
      <c r="AD22" s="54"/>
      <c r="AE22" s="21"/>
    </row>
    <row r="23" spans="1:31" s="20" customFormat="1" ht="11.25" customHeight="1">
      <c r="A23" s="50" t="s">
        <v>104</v>
      </c>
      <c r="B23" s="23"/>
      <c r="C23" s="58">
        <v>0.21805555555555556</v>
      </c>
      <c r="D23" s="23"/>
      <c r="E23" s="58">
        <v>0.28055555555555556</v>
      </c>
      <c r="F23" s="23"/>
      <c r="G23" s="58">
        <v>0.33611111111111108</v>
      </c>
      <c r="H23" s="23"/>
      <c r="I23" s="58">
        <v>0.39166666666666666</v>
      </c>
      <c r="J23" s="23"/>
      <c r="K23" s="58">
        <v>0.44722222222222219</v>
      </c>
      <c r="L23" s="23"/>
      <c r="M23" s="58">
        <v>0.50277777777777777</v>
      </c>
      <c r="N23" s="23"/>
      <c r="O23" s="58">
        <v>0.55833333333333335</v>
      </c>
      <c r="P23" s="23"/>
      <c r="Q23" s="58">
        <v>0.61388888888888882</v>
      </c>
      <c r="R23" s="23"/>
      <c r="S23" s="58">
        <v>0.6694444444444444</v>
      </c>
      <c r="T23" s="23"/>
      <c r="U23" s="58">
        <v>0.72499999999999998</v>
      </c>
      <c r="V23" s="23"/>
      <c r="W23" s="58">
        <v>0.78055555555555556</v>
      </c>
      <c r="X23" s="23"/>
      <c r="Y23" s="58">
        <v>0.84305555555555556</v>
      </c>
      <c r="Z23" s="23"/>
      <c r="AA23" s="58">
        <v>0.90555555555555556</v>
      </c>
      <c r="AB23" s="23"/>
      <c r="AC23" s="58">
        <v>0.95763888888888893</v>
      </c>
      <c r="AD23" s="56"/>
      <c r="AE23" s="21"/>
    </row>
    <row r="24" spans="1:31" s="20" customFormat="1" ht="11.25" customHeight="1">
      <c r="A24" s="50" t="s">
        <v>107</v>
      </c>
      <c r="B24" s="23"/>
      <c r="C24" s="58">
        <v>0.21944444444444444</v>
      </c>
      <c r="D24" s="23"/>
      <c r="E24" s="58">
        <v>0.28194444444444444</v>
      </c>
      <c r="F24" s="23"/>
      <c r="G24" s="58">
        <v>0.33749999999999997</v>
      </c>
      <c r="H24" s="23"/>
      <c r="I24" s="58">
        <v>0.39305555555555555</v>
      </c>
      <c r="J24" s="23"/>
      <c r="K24" s="58">
        <v>0.44861111111111113</v>
      </c>
      <c r="L24" s="23"/>
      <c r="M24" s="58">
        <v>0.50416666666666665</v>
      </c>
      <c r="N24" s="23"/>
      <c r="O24" s="58">
        <v>0.55972222222222223</v>
      </c>
      <c r="P24" s="23"/>
      <c r="Q24" s="58">
        <v>0.61527777777777781</v>
      </c>
      <c r="R24" s="23"/>
      <c r="S24" s="58">
        <v>0.67083333333333339</v>
      </c>
      <c r="T24" s="23"/>
      <c r="U24" s="58">
        <v>0.72638888888888886</v>
      </c>
      <c r="V24" s="23"/>
      <c r="W24" s="58">
        <v>0.78194444444444444</v>
      </c>
      <c r="X24" s="23"/>
      <c r="Y24" s="58">
        <v>0.84444444444444444</v>
      </c>
      <c r="Z24" s="23"/>
      <c r="AA24" s="58">
        <v>0.90694444444444444</v>
      </c>
      <c r="AB24" s="23"/>
      <c r="AC24" s="58">
        <v>0.9590277777777777</v>
      </c>
      <c r="AD24" s="56"/>
      <c r="AE24" s="21"/>
    </row>
    <row r="25" spans="1:31" s="20" customFormat="1" ht="11.25" customHeight="1">
      <c r="A25" s="50" t="s">
        <v>108</v>
      </c>
      <c r="B25" s="23"/>
      <c r="C25" s="58">
        <v>0.22152777777777777</v>
      </c>
      <c r="D25" s="23"/>
      <c r="E25" s="58">
        <v>0.28402777777777777</v>
      </c>
      <c r="F25" s="23"/>
      <c r="G25" s="58">
        <v>0.33958333333333335</v>
      </c>
      <c r="H25" s="23"/>
      <c r="I25" s="58">
        <v>0.39513888888888887</v>
      </c>
      <c r="J25" s="23"/>
      <c r="K25" s="58">
        <v>0.45069444444444445</v>
      </c>
      <c r="L25" s="23"/>
      <c r="M25" s="58">
        <v>0.50624999999999998</v>
      </c>
      <c r="N25" s="23"/>
      <c r="O25" s="58">
        <v>0.56180555555555556</v>
      </c>
      <c r="P25" s="23"/>
      <c r="Q25" s="58">
        <v>0.61736111111111114</v>
      </c>
      <c r="R25" s="23"/>
      <c r="S25" s="58">
        <v>0.67291666666666661</v>
      </c>
      <c r="T25" s="23"/>
      <c r="U25" s="58">
        <v>0.7284722222222223</v>
      </c>
      <c r="V25" s="23"/>
      <c r="W25" s="58">
        <v>0.78402777777777777</v>
      </c>
      <c r="X25" s="23"/>
      <c r="Y25" s="58">
        <v>0.84652777777777777</v>
      </c>
      <c r="Z25" s="23"/>
      <c r="AA25" s="58">
        <v>0.90902777777777777</v>
      </c>
      <c r="AB25" s="23"/>
      <c r="AC25" s="58">
        <v>0.96111111111111114</v>
      </c>
      <c r="AD25" s="56"/>
      <c r="AE25" s="21"/>
    </row>
    <row r="26" spans="1:31" s="20" customFormat="1" ht="11.25" customHeight="1">
      <c r="A26" s="50" t="s">
        <v>109</v>
      </c>
      <c r="B26" s="23"/>
      <c r="C26" s="58">
        <v>0.22291666666666665</v>
      </c>
      <c r="D26" s="23"/>
      <c r="E26" s="58">
        <v>0.28541666666666665</v>
      </c>
      <c r="F26" s="23"/>
      <c r="G26" s="58">
        <v>0.34097222222222223</v>
      </c>
      <c r="H26" s="23"/>
      <c r="I26" s="58">
        <v>0.39652777777777781</v>
      </c>
      <c r="J26" s="23"/>
      <c r="K26" s="58">
        <v>0.45208333333333334</v>
      </c>
      <c r="L26" s="23"/>
      <c r="M26" s="58">
        <v>0.50763888888888886</v>
      </c>
      <c r="N26" s="23"/>
      <c r="O26" s="58">
        <v>0.56319444444444444</v>
      </c>
      <c r="P26" s="23"/>
      <c r="Q26" s="58">
        <v>0.61875000000000002</v>
      </c>
      <c r="R26" s="23"/>
      <c r="S26" s="58">
        <v>0.6743055555555556</v>
      </c>
      <c r="T26" s="23"/>
      <c r="U26" s="58">
        <v>0.72986111111111107</v>
      </c>
      <c r="V26" s="23"/>
      <c r="W26" s="58">
        <v>0.78541666666666676</v>
      </c>
      <c r="X26" s="23"/>
      <c r="Y26" s="58">
        <v>0.84791666666666676</v>
      </c>
      <c r="Z26" s="23"/>
      <c r="AA26" s="58">
        <v>0.91041666666666676</v>
      </c>
      <c r="AB26" s="23"/>
      <c r="AC26" s="58">
        <v>0.96250000000000002</v>
      </c>
      <c r="AD26" s="56"/>
      <c r="AE26" s="21"/>
    </row>
    <row r="27" spans="1:31" s="20" customFormat="1" ht="11.25" customHeight="1">
      <c r="A27" s="50" t="s">
        <v>110</v>
      </c>
      <c r="B27" s="23"/>
      <c r="C27" s="58">
        <v>0.22569444444444445</v>
      </c>
      <c r="D27" s="23"/>
      <c r="E27" s="58">
        <v>0.28819444444444448</v>
      </c>
      <c r="F27" s="23"/>
      <c r="G27" s="58">
        <v>0.34375</v>
      </c>
      <c r="H27" s="23"/>
      <c r="I27" s="58">
        <v>0.39930555555555558</v>
      </c>
      <c r="J27" s="23"/>
      <c r="K27" s="58">
        <v>0.4548611111111111</v>
      </c>
      <c r="L27" s="23"/>
      <c r="M27" s="58">
        <v>0.51041666666666663</v>
      </c>
      <c r="N27" s="23"/>
      <c r="O27" s="58">
        <v>0.56597222222222221</v>
      </c>
      <c r="P27" s="23"/>
      <c r="Q27" s="58">
        <v>0.62152777777777779</v>
      </c>
      <c r="R27" s="23"/>
      <c r="S27" s="58">
        <v>0.67708333333333337</v>
      </c>
      <c r="T27" s="23"/>
      <c r="U27" s="58">
        <v>0.73263888888888884</v>
      </c>
      <c r="V27" s="23"/>
      <c r="W27" s="58">
        <v>0.78819444444444453</v>
      </c>
      <c r="X27" s="23"/>
      <c r="Y27" s="58">
        <v>0.85069444444444453</v>
      </c>
      <c r="Z27" s="23"/>
      <c r="AA27" s="58">
        <v>0.91319444444444453</v>
      </c>
      <c r="AB27" s="23"/>
      <c r="AC27" s="58">
        <v>0.96527777777777779</v>
      </c>
      <c r="AD27" s="56"/>
      <c r="AE27" s="21"/>
    </row>
    <row r="28" spans="1:31" s="20" customFormat="1" ht="11.25" customHeight="1">
      <c r="A28" s="50" t="s">
        <v>111</v>
      </c>
      <c r="B28" s="23"/>
      <c r="C28" s="58">
        <v>0.22708333333333333</v>
      </c>
      <c r="D28" s="23"/>
      <c r="E28" s="58">
        <v>0.28958333333333336</v>
      </c>
      <c r="F28" s="23"/>
      <c r="G28" s="58">
        <v>0.34513888888888888</v>
      </c>
      <c r="H28" s="23"/>
      <c r="I28" s="58">
        <v>0.40069444444444446</v>
      </c>
      <c r="J28" s="23"/>
      <c r="K28" s="58">
        <v>0.45624999999999999</v>
      </c>
      <c r="L28" s="23"/>
      <c r="M28" s="58">
        <v>0.51180555555555551</v>
      </c>
      <c r="N28" s="23"/>
      <c r="O28" s="58">
        <v>0.56736111111111109</v>
      </c>
      <c r="P28" s="23"/>
      <c r="Q28" s="58">
        <v>0.62291666666666667</v>
      </c>
      <c r="R28" s="23"/>
      <c r="S28" s="58">
        <v>0.67847222222222225</v>
      </c>
      <c r="T28" s="23"/>
      <c r="U28" s="58">
        <v>0.73402777777777783</v>
      </c>
      <c r="V28" s="23"/>
      <c r="W28" s="58">
        <v>0.7895833333333333</v>
      </c>
      <c r="X28" s="23"/>
      <c r="Y28" s="58">
        <v>0.8520833333333333</v>
      </c>
      <c r="Z28" s="23"/>
      <c r="AA28" s="58">
        <v>0.9145833333333333</v>
      </c>
      <c r="AB28" s="23"/>
      <c r="AC28" s="58">
        <v>0.96666666666666667</v>
      </c>
      <c r="AD28" s="56"/>
      <c r="AE28" s="21"/>
    </row>
    <row r="29" spans="1:31" s="20" customFormat="1" ht="11.25" customHeight="1">
      <c r="A29" s="50" t="s">
        <v>112</v>
      </c>
      <c r="B29" s="23"/>
      <c r="C29" s="58">
        <v>0.22916666666666666</v>
      </c>
      <c r="D29" s="23"/>
      <c r="E29" s="58">
        <v>0.29166666666666669</v>
      </c>
      <c r="F29" s="23"/>
      <c r="G29" s="58">
        <v>0.34722222222222227</v>
      </c>
      <c r="H29" s="23"/>
      <c r="I29" s="58">
        <v>0.40277777777777773</v>
      </c>
      <c r="J29" s="23"/>
      <c r="K29" s="58">
        <v>0.45833333333333331</v>
      </c>
      <c r="L29" s="23"/>
      <c r="M29" s="59">
        <v>0.51388888888888895</v>
      </c>
      <c r="N29" s="23"/>
      <c r="O29" s="58">
        <v>0.56944444444444442</v>
      </c>
      <c r="P29" s="23"/>
      <c r="Q29" s="58">
        <v>0.625</v>
      </c>
      <c r="R29" s="23"/>
      <c r="S29" s="59">
        <v>0.68055555555555547</v>
      </c>
      <c r="T29" s="23"/>
      <c r="U29" s="58">
        <v>0.73611111111111116</v>
      </c>
      <c r="V29" s="23"/>
      <c r="W29" s="58">
        <v>0.79166666666666663</v>
      </c>
      <c r="X29" s="23"/>
      <c r="Y29" s="58">
        <v>0.85416666666666663</v>
      </c>
      <c r="Z29" s="23"/>
      <c r="AA29" s="59">
        <v>0.91666666666666663</v>
      </c>
      <c r="AB29" s="23"/>
      <c r="AC29" s="59">
        <v>0.96875</v>
      </c>
      <c r="AD29" s="56"/>
      <c r="AE29" s="21"/>
    </row>
    <row r="30" spans="1:31" s="20" customFormat="1" ht="11.25" customHeight="1">
      <c r="A30" s="50" t="s">
        <v>113</v>
      </c>
      <c r="B30" s="23"/>
      <c r="C30" s="58">
        <v>0.23124999999999998</v>
      </c>
      <c r="D30" s="23"/>
      <c r="E30" s="58">
        <v>0.29375000000000001</v>
      </c>
      <c r="F30" s="23"/>
      <c r="G30" s="58">
        <v>0.34930555555555554</v>
      </c>
      <c r="H30" s="23"/>
      <c r="I30" s="58">
        <v>0.40486111111111112</v>
      </c>
      <c r="J30" s="23"/>
      <c r="K30" s="58">
        <v>0.4604166666666667</v>
      </c>
      <c r="L30" s="23"/>
      <c r="M30" s="58">
        <v>0.51597222222222217</v>
      </c>
      <c r="N30" s="23"/>
      <c r="O30" s="58">
        <v>0.57152777777777775</v>
      </c>
      <c r="P30" s="23"/>
      <c r="Q30" s="58">
        <v>0.62708333333333333</v>
      </c>
      <c r="R30" s="23"/>
      <c r="S30" s="58">
        <v>0.68263888888888891</v>
      </c>
      <c r="T30" s="23"/>
      <c r="U30" s="58">
        <v>0.73819444444444438</v>
      </c>
      <c r="V30" s="23"/>
      <c r="W30" s="58">
        <v>0.79375000000000007</v>
      </c>
      <c r="X30" s="23"/>
      <c r="Y30" s="58">
        <v>0.85625000000000007</v>
      </c>
      <c r="Z30" s="23"/>
      <c r="AA30" s="58">
        <v>0.91875000000000007</v>
      </c>
      <c r="AB30" s="23"/>
      <c r="AC30" s="58">
        <v>0.97083333333333333</v>
      </c>
      <c r="AD30" s="56"/>
      <c r="AE30" s="21"/>
    </row>
    <row r="31" spans="1:31" s="20" customFormat="1" ht="11.25" customHeight="1">
      <c r="A31" s="50" t="s">
        <v>114</v>
      </c>
      <c r="B31" s="23"/>
      <c r="C31" s="58">
        <v>0.23333333333333331</v>
      </c>
      <c r="D31" s="23"/>
      <c r="E31" s="58">
        <v>0.29583333333333334</v>
      </c>
      <c r="F31" s="23"/>
      <c r="G31" s="58">
        <v>0.35138888888888892</v>
      </c>
      <c r="H31" s="23"/>
      <c r="I31" s="58">
        <v>0.4069444444444445</v>
      </c>
      <c r="J31" s="23"/>
      <c r="K31" s="58">
        <v>0.46249999999999997</v>
      </c>
      <c r="L31" s="23"/>
      <c r="M31" s="58">
        <v>0.5180555555555556</v>
      </c>
      <c r="N31" s="23"/>
      <c r="O31" s="58">
        <v>0.57361111111111118</v>
      </c>
      <c r="P31" s="23"/>
      <c r="Q31" s="58">
        <v>0.62916666666666665</v>
      </c>
      <c r="R31" s="23"/>
      <c r="S31" s="58">
        <v>0.68472222222222223</v>
      </c>
      <c r="T31" s="23"/>
      <c r="U31" s="58">
        <v>0.7402777777777777</v>
      </c>
      <c r="V31" s="23"/>
      <c r="W31" s="58">
        <v>0.79583333333333339</v>
      </c>
      <c r="X31" s="23"/>
      <c r="Y31" s="58">
        <v>0.85833333333333339</v>
      </c>
      <c r="Z31" s="23"/>
      <c r="AA31" s="58">
        <v>0.92083333333333339</v>
      </c>
      <c r="AB31" s="23"/>
      <c r="AC31" s="58">
        <v>0.97291666666666676</v>
      </c>
      <c r="AD31" s="56"/>
      <c r="AE31" s="21"/>
    </row>
    <row r="32" spans="1:31" s="20" customFormat="1" ht="11.25" customHeight="1">
      <c r="A32" s="50" t="s">
        <v>115</v>
      </c>
      <c r="B32" s="23"/>
      <c r="C32" s="58">
        <v>0.23541666666666669</v>
      </c>
      <c r="D32" s="23"/>
      <c r="E32" s="58">
        <v>0.29791666666666666</v>
      </c>
      <c r="F32" s="23"/>
      <c r="G32" s="58">
        <v>0.35347222222222219</v>
      </c>
      <c r="H32" s="23"/>
      <c r="I32" s="58">
        <v>0.40902777777777777</v>
      </c>
      <c r="J32" s="23"/>
      <c r="K32" s="58">
        <v>0.46458333333333335</v>
      </c>
      <c r="L32" s="23"/>
      <c r="M32" s="58">
        <v>0.52013888888888882</v>
      </c>
      <c r="N32" s="23"/>
      <c r="O32" s="58">
        <v>0.5756944444444444</v>
      </c>
      <c r="P32" s="23"/>
      <c r="Q32" s="58">
        <v>0.63124999999999998</v>
      </c>
      <c r="R32" s="23"/>
      <c r="S32" s="58">
        <v>0.68680555555555556</v>
      </c>
      <c r="T32" s="23"/>
      <c r="U32" s="58">
        <v>0.74236111111111114</v>
      </c>
      <c r="V32" s="23"/>
      <c r="W32" s="58">
        <v>0.79791666666666661</v>
      </c>
      <c r="X32" s="23"/>
      <c r="Y32" s="58">
        <v>0.86041666666666661</v>
      </c>
      <c r="Z32" s="23"/>
      <c r="AA32" s="58">
        <v>0.92291666666666661</v>
      </c>
      <c r="AB32" s="23"/>
      <c r="AC32" s="58">
        <v>0.97499999999999998</v>
      </c>
      <c r="AD32" s="56"/>
      <c r="AE32" s="21"/>
    </row>
    <row r="33" spans="1:31" s="20" customFormat="1" ht="11.25" customHeight="1">
      <c r="A33" s="50" t="s">
        <v>116</v>
      </c>
      <c r="B33" s="23"/>
      <c r="C33" s="58">
        <v>0.23750000000000002</v>
      </c>
      <c r="D33" s="23"/>
      <c r="E33" s="58">
        <v>0.3</v>
      </c>
      <c r="F33" s="23"/>
      <c r="G33" s="58">
        <v>0.35555555555555557</v>
      </c>
      <c r="H33" s="23"/>
      <c r="I33" s="58">
        <v>0.41111111111111115</v>
      </c>
      <c r="J33" s="23"/>
      <c r="K33" s="58">
        <v>0.46666666666666662</v>
      </c>
      <c r="L33" s="23"/>
      <c r="M33" s="58">
        <v>0.52222222222222225</v>
      </c>
      <c r="N33" s="23"/>
      <c r="O33" s="58">
        <v>0.57777777777777783</v>
      </c>
      <c r="P33" s="23"/>
      <c r="Q33" s="58">
        <v>0.6333333333333333</v>
      </c>
      <c r="R33" s="23"/>
      <c r="S33" s="58">
        <v>0.68888888888888899</v>
      </c>
      <c r="T33" s="23"/>
      <c r="U33" s="58">
        <v>0.74444444444444446</v>
      </c>
      <c r="V33" s="23"/>
      <c r="W33" s="58">
        <v>0.79999999999999993</v>
      </c>
      <c r="X33" s="23"/>
      <c r="Y33" s="58">
        <v>0.86249999999999993</v>
      </c>
      <c r="Z33" s="23"/>
      <c r="AA33" s="58">
        <v>0.92499999999999993</v>
      </c>
      <c r="AB33" s="23"/>
      <c r="AC33" s="58">
        <v>0.9770833333333333</v>
      </c>
      <c r="AD33" s="56"/>
      <c r="AE33" s="21"/>
    </row>
    <row r="34" spans="1:31" s="20" customFormat="1" ht="11.25" customHeight="1">
      <c r="A34" s="50" t="s">
        <v>117</v>
      </c>
      <c r="B34" s="23"/>
      <c r="C34" s="58">
        <v>0.23819444444444446</v>
      </c>
      <c r="D34" s="23"/>
      <c r="E34" s="58">
        <v>0.30069444444444443</v>
      </c>
      <c r="F34" s="23"/>
      <c r="G34" s="58">
        <v>0.35625000000000001</v>
      </c>
      <c r="H34" s="23"/>
      <c r="I34" s="58">
        <v>0.41180555555555554</v>
      </c>
      <c r="J34" s="23"/>
      <c r="K34" s="58">
        <v>0.46736111111111112</v>
      </c>
      <c r="L34" s="23"/>
      <c r="M34" s="58">
        <v>0.5229166666666667</v>
      </c>
      <c r="N34" s="23"/>
      <c r="O34" s="58">
        <v>0.57847222222222217</v>
      </c>
      <c r="P34" s="23"/>
      <c r="Q34" s="58">
        <v>0.63402777777777775</v>
      </c>
      <c r="R34" s="23"/>
      <c r="S34" s="58">
        <v>0.68958333333333333</v>
      </c>
      <c r="T34" s="23"/>
      <c r="U34" s="58">
        <v>0.74513888888888891</v>
      </c>
      <c r="V34" s="23"/>
      <c r="W34" s="58">
        <v>0.80069444444444438</v>
      </c>
      <c r="X34" s="23"/>
      <c r="Y34" s="58">
        <v>0.86319444444444438</v>
      </c>
      <c r="Z34" s="23"/>
      <c r="AA34" s="58">
        <v>0.92569444444444438</v>
      </c>
      <c r="AB34" s="23"/>
      <c r="AC34" s="58">
        <v>0.97777777777777775</v>
      </c>
      <c r="AD34" s="56"/>
      <c r="AE34" s="21"/>
    </row>
    <row r="35" spans="1:31" s="20" customFormat="1" ht="11.25" customHeight="1">
      <c r="A35" s="50" t="s">
        <v>118</v>
      </c>
      <c r="B35" s="23"/>
      <c r="C35" s="58">
        <v>0.24027777777777778</v>
      </c>
      <c r="D35" s="23"/>
      <c r="E35" s="58">
        <v>0.30277777777777776</v>
      </c>
      <c r="F35" s="23"/>
      <c r="G35" s="58">
        <v>0.35833333333333334</v>
      </c>
      <c r="H35" s="23"/>
      <c r="I35" s="58">
        <v>0.41388888888888892</v>
      </c>
      <c r="J35" s="23"/>
      <c r="K35" s="58">
        <v>0.4694444444444445</v>
      </c>
      <c r="L35" s="23"/>
      <c r="M35" s="58">
        <v>0.52500000000000002</v>
      </c>
      <c r="N35" s="23"/>
      <c r="O35" s="58">
        <v>0.5805555555555556</v>
      </c>
      <c r="P35" s="23"/>
      <c r="Q35" s="58">
        <v>0.63611111111111118</v>
      </c>
      <c r="R35" s="23"/>
      <c r="S35" s="58">
        <v>0.69166666666666676</v>
      </c>
      <c r="T35" s="23"/>
      <c r="U35" s="58">
        <v>0.74722222222222223</v>
      </c>
      <c r="V35" s="23"/>
      <c r="W35" s="58">
        <v>0.8027777777777777</v>
      </c>
      <c r="X35" s="23"/>
      <c r="Y35" s="58">
        <v>0.8652777777777777</v>
      </c>
      <c r="Z35" s="23"/>
      <c r="AA35" s="58">
        <v>0.9277777777777777</v>
      </c>
      <c r="AB35" s="23"/>
      <c r="AC35" s="58">
        <v>0.97986111111111107</v>
      </c>
      <c r="AD35" s="56"/>
      <c r="AE35" s="21"/>
    </row>
    <row r="36" spans="1:31" s="20" customFormat="1" ht="11.25" customHeight="1">
      <c r="A36" s="50" t="s">
        <v>90</v>
      </c>
      <c r="B36" s="23"/>
      <c r="C36" s="58">
        <v>0.24236111111111111</v>
      </c>
      <c r="D36" s="23"/>
      <c r="E36" s="58">
        <v>0.30486111111111108</v>
      </c>
      <c r="F36" s="23"/>
      <c r="G36" s="58">
        <v>0.36041666666666666</v>
      </c>
      <c r="H36" s="23"/>
      <c r="I36" s="58">
        <v>0.41597222222222219</v>
      </c>
      <c r="J36" s="23"/>
      <c r="K36" s="58">
        <v>0.47152777777777777</v>
      </c>
      <c r="L36" s="23"/>
      <c r="M36" s="58">
        <v>0.52708333333333335</v>
      </c>
      <c r="N36" s="23"/>
      <c r="O36" s="58">
        <v>0.58263888888888882</v>
      </c>
      <c r="P36" s="23"/>
      <c r="Q36" s="58">
        <v>0.6381944444444444</v>
      </c>
      <c r="R36" s="23"/>
      <c r="S36" s="58">
        <v>0.69374999999999998</v>
      </c>
      <c r="T36" s="23"/>
      <c r="U36" s="58">
        <v>0.74930555555555556</v>
      </c>
      <c r="V36" s="23"/>
      <c r="W36" s="58">
        <v>0.80486111111111114</v>
      </c>
      <c r="X36" s="23"/>
      <c r="Y36" s="58">
        <v>0.86736111111111114</v>
      </c>
      <c r="Z36" s="23"/>
      <c r="AA36" s="58">
        <v>0.92986111111111114</v>
      </c>
      <c r="AB36" s="23"/>
      <c r="AC36" s="58">
        <v>0.9819444444444444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170</v>
      </c>
      <c r="B38" s="51"/>
      <c r="C38" s="62"/>
      <c r="D38" s="51"/>
      <c r="E38" s="62"/>
      <c r="F38" s="51"/>
      <c r="G38" s="62"/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55" t="s">
        <v>89</v>
      </c>
      <c r="AD38" s="54"/>
      <c r="AE38" s="21"/>
    </row>
    <row r="39" spans="1:31" s="20" customFormat="1" ht="11.25" customHeight="1">
      <c r="A39" s="50" t="s">
        <v>90</v>
      </c>
      <c r="B39" s="23"/>
      <c r="C39" s="57" t="s">
        <v>91</v>
      </c>
      <c r="D39" s="23"/>
      <c r="E39" s="57" t="s">
        <v>91</v>
      </c>
      <c r="F39" s="23"/>
      <c r="G39" s="57" t="s">
        <v>91</v>
      </c>
      <c r="H39" s="23"/>
      <c r="I39" s="57" t="s">
        <v>91</v>
      </c>
      <c r="J39" s="23"/>
      <c r="K39" s="57" t="s">
        <v>91</v>
      </c>
      <c r="L39" s="23"/>
      <c r="M39" s="57" t="s">
        <v>91</v>
      </c>
      <c r="N39" s="23"/>
      <c r="O39" s="57" t="s">
        <v>91</v>
      </c>
      <c r="P39" s="23"/>
      <c r="Q39" s="57" t="s">
        <v>91</v>
      </c>
      <c r="R39" s="23"/>
      <c r="S39" s="57" t="s">
        <v>91</v>
      </c>
      <c r="T39" s="23"/>
      <c r="U39" s="57" t="s">
        <v>91</v>
      </c>
      <c r="V39" s="23"/>
      <c r="W39" s="57" t="s">
        <v>91</v>
      </c>
      <c r="X39" s="23"/>
      <c r="Y39" s="57" t="s">
        <v>91</v>
      </c>
      <c r="Z39" s="23"/>
      <c r="AA39" s="57" t="s">
        <v>91</v>
      </c>
      <c r="AB39" s="23"/>
      <c r="AC39" s="58">
        <v>0.99444444444444446</v>
      </c>
      <c r="AD39" s="56"/>
      <c r="AE39" s="21"/>
    </row>
    <row r="40" spans="1:31" s="20" customFormat="1" ht="11.25" customHeight="1">
      <c r="A40" s="50" t="s">
        <v>92</v>
      </c>
      <c r="B40" s="23"/>
      <c r="C40" s="57" t="s">
        <v>91</v>
      </c>
      <c r="D40" s="23"/>
      <c r="E40" s="57" t="s">
        <v>91</v>
      </c>
      <c r="F40" s="23"/>
      <c r="G40" s="57" t="s">
        <v>91</v>
      </c>
      <c r="H40" s="23"/>
      <c r="I40" s="57" t="s">
        <v>91</v>
      </c>
      <c r="J40" s="23"/>
      <c r="K40" s="57" t="s">
        <v>91</v>
      </c>
      <c r="L40" s="23"/>
      <c r="M40" s="57" t="s">
        <v>91</v>
      </c>
      <c r="N40" s="23"/>
      <c r="O40" s="57" t="s">
        <v>91</v>
      </c>
      <c r="P40" s="23"/>
      <c r="Q40" s="57" t="s">
        <v>91</v>
      </c>
      <c r="R40" s="23"/>
      <c r="S40" s="57" t="s">
        <v>91</v>
      </c>
      <c r="T40" s="23"/>
      <c r="U40" s="57" t="s">
        <v>91</v>
      </c>
      <c r="V40" s="23"/>
      <c r="W40" s="57" t="s">
        <v>91</v>
      </c>
      <c r="X40" s="23"/>
      <c r="Y40" s="57" t="s">
        <v>91</v>
      </c>
      <c r="Z40" s="23"/>
      <c r="AA40" s="57" t="s">
        <v>91</v>
      </c>
      <c r="AB40" s="23"/>
      <c r="AC40" s="58">
        <v>0.99722222222222223</v>
      </c>
      <c r="AD40" s="56"/>
      <c r="AE40" s="21"/>
    </row>
    <row r="41" spans="1:31" s="20" customFormat="1" ht="11.25" customHeight="1">
      <c r="A41" s="50" t="s">
        <v>93</v>
      </c>
      <c r="B41" s="23"/>
      <c r="C41" s="57" t="s">
        <v>91</v>
      </c>
      <c r="D41" s="23"/>
      <c r="E41" s="57" t="s">
        <v>91</v>
      </c>
      <c r="F41" s="23"/>
      <c r="G41" s="57" t="s">
        <v>91</v>
      </c>
      <c r="H41" s="23"/>
      <c r="I41" s="57" t="s">
        <v>91</v>
      </c>
      <c r="J41" s="23"/>
      <c r="K41" s="57" t="s">
        <v>91</v>
      </c>
      <c r="L41" s="23"/>
      <c r="M41" s="57" t="s">
        <v>91</v>
      </c>
      <c r="N41" s="23"/>
      <c r="O41" s="57" t="s">
        <v>91</v>
      </c>
      <c r="P41" s="23"/>
      <c r="Q41" s="57" t="s">
        <v>91</v>
      </c>
      <c r="R41" s="23"/>
      <c r="S41" s="57" t="s">
        <v>91</v>
      </c>
      <c r="T41" s="23"/>
      <c r="U41" s="57" t="s">
        <v>91</v>
      </c>
      <c r="V41" s="23"/>
      <c r="W41" s="57" t="s">
        <v>91</v>
      </c>
      <c r="X41" s="23"/>
      <c r="Y41" s="57" t="s">
        <v>91</v>
      </c>
      <c r="Z41" s="23"/>
      <c r="AA41" s="57" t="s">
        <v>91</v>
      </c>
      <c r="AB41" s="23"/>
      <c r="AC41" s="58">
        <v>0.99930555555555556</v>
      </c>
      <c r="AD41" s="56"/>
      <c r="AE41" s="21"/>
    </row>
    <row r="42" spans="1:31" s="20" customFormat="1" ht="11.25" customHeight="1">
      <c r="A42" s="50" t="s">
        <v>94</v>
      </c>
      <c r="B42" s="23"/>
      <c r="C42" s="57" t="s">
        <v>91</v>
      </c>
      <c r="D42" s="23"/>
      <c r="E42" s="57" t="s">
        <v>91</v>
      </c>
      <c r="F42" s="23"/>
      <c r="G42" s="57" t="s">
        <v>91</v>
      </c>
      <c r="H42" s="23"/>
      <c r="I42" s="57" t="s">
        <v>91</v>
      </c>
      <c r="J42" s="23"/>
      <c r="K42" s="57" t="s">
        <v>91</v>
      </c>
      <c r="L42" s="23"/>
      <c r="M42" s="57" t="s">
        <v>91</v>
      </c>
      <c r="N42" s="23"/>
      <c r="O42" s="57" t="s">
        <v>91</v>
      </c>
      <c r="P42" s="23"/>
      <c r="Q42" s="57" t="s">
        <v>91</v>
      </c>
      <c r="R42" s="23"/>
      <c r="S42" s="57" t="s">
        <v>91</v>
      </c>
      <c r="T42" s="23"/>
      <c r="U42" s="57" t="s">
        <v>91</v>
      </c>
      <c r="V42" s="23"/>
      <c r="W42" s="57" t="s">
        <v>91</v>
      </c>
      <c r="X42" s="23"/>
      <c r="Y42" s="57" t="s">
        <v>91</v>
      </c>
      <c r="Z42" s="23"/>
      <c r="AA42" s="57" t="s">
        <v>91</v>
      </c>
      <c r="AB42" s="23"/>
      <c r="AC42" s="58">
        <v>6.9444444444444447E-4</v>
      </c>
      <c r="AD42" s="56"/>
      <c r="AE42" s="21"/>
    </row>
    <row r="43" spans="1:31" s="20" customFormat="1" ht="11.25" customHeight="1">
      <c r="A43" s="50" t="s">
        <v>95</v>
      </c>
      <c r="B43" s="23"/>
      <c r="C43" s="57" t="s">
        <v>91</v>
      </c>
      <c r="D43" s="23"/>
      <c r="E43" s="57" t="s">
        <v>91</v>
      </c>
      <c r="F43" s="23"/>
      <c r="G43" s="57" t="s">
        <v>91</v>
      </c>
      <c r="H43" s="23"/>
      <c r="I43" s="57" t="s">
        <v>91</v>
      </c>
      <c r="J43" s="23"/>
      <c r="K43" s="57" t="s">
        <v>91</v>
      </c>
      <c r="L43" s="23"/>
      <c r="M43" s="57" t="s">
        <v>91</v>
      </c>
      <c r="N43" s="23"/>
      <c r="O43" s="57" t="s">
        <v>91</v>
      </c>
      <c r="P43" s="23"/>
      <c r="Q43" s="57" t="s">
        <v>91</v>
      </c>
      <c r="R43" s="23"/>
      <c r="S43" s="57" t="s">
        <v>91</v>
      </c>
      <c r="T43" s="23"/>
      <c r="U43" s="57" t="s">
        <v>91</v>
      </c>
      <c r="V43" s="23"/>
      <c r="W43" s="57" t="s">
        <v>91</v>
      </c>
      <c r="X43" s="23"/>
      <c r="Y43" s="57" t="s">
        <v>91</v>
      </c>
      <c r="Z43" s="23"/>
      <c r="AA43" s="57" t="s">
        <v>91</v>
      </c>
      <c r="AB43" s="23"/>
      <c r="AC43" s="58">
        <v>2.0833333333333333E-3</v>
      </c>
      <c r="AD43" s="56"/>
      <c r="AE43" s="21"/>
    </row>
    <row r="44" spans="1:31" s="20" customFormat="1" ht="11.25" customHeight="1">
      <c r="A44" s="50" t="s">
        <v>96</v>
      </c>
      <c r="B44" s="23"/>
      <c r="C44" s="57" t="s">
        <v>91</v>
      </c>
      <c r="D44" s="23"/>
      <c r="E44" s="57" t="s">
        <v>91</v>
      </c>
      <c r="F44" s="23"/>
      <c r="G44" s="57" t="s">
        <v>91</v>
      </c>
      <c r="H44" s="23"/>
      <c r="I44" s="57" t="s">
        <v>91</v>
      </c>
      <c r="J44" s="23"/>
      <c r="K44" s="57" t="s">
        <v>91</v>
      </c>
      <c r="L44" s="23"/>
      <c r="M44" s="57" t="s">
        <v>91</v>
      </c>
      <c r="N44" s="23"/>
      <c r="O44" s="57" t="s">
        <v>91</v>
      </c>
      <c r="P44" s="23"/>
      <c r="Q44" s="57" t="s">
        <v>91</v>
      </c>
      <c r="R44" s="23"/>
      <c r="S44" s="57" t="s">
        <v>91</v>
      </c>
      <c r="T44" s="23"/>
      <c r="U44" s="57" t="s">
        <v>91</v>
      </c>
      <c r="V44" s="23"/>
      <c r="W44" s="57" t="s">
        <v>91</v>
      </c>
      <c r="X44" s="23"/>
      <c r="Y44" s="57" t="s">
        <v>91</v>
      </c>
      <c r="Z44" s="23"/>
      <c r="AA44" s="57" t="s">
        <v>91</v>
      </c>
      <c r="AB44" s="23"/>
      <c r="AC44" s="58">
        <v>5.5555555555555558E-3</v>
      </c>
      <c r="AD44" s="56"/>
      <c r="AE44" s="21"/>
    </row>
    <row r="45" spans="1:31" s="20" customFormat="1" ht="11.25" customHeight="1">
      <c r="A45" s="50" t="s">
        <v>97</v>
      </c>
      <c r="B45" s="23"/>
      <c r="C45" s="57" t="s">
        <v>91</v>
      </c>
      <c r="D45" s="23"/>
      <c r="E45" s="57" t="s">
        <v>91</v>
      </c>
      <c r="F45" s="23"/>
      <c r="G45" s="57" t="s">
        <v>91</v>
      </c>
      <c r="H45" s="23"/>
      <c r="I45" s="57" t="s">
        <v>91</v>
      </c>
      <c r="J45" s="23"/>
      <c r="K45" s="57" t="s">
        <v>91</v>
      </c>
      <c r="L45" s="23"/>
      <c r="M45" s="57" t="s">
        <v>91</v>
      </c>
      <c r="N45" s="23"/>
      <c r="O45" s="57" t="s">
        <v>91</v>
      </c>
      <c r="P45" s="23"/>
      <c r="Q45" s="57" t="s">
        <v>91</v>
      </c>
      <c r="R45" s="23"/>
      <c r="S45" s="57" t="s">
        <v>91</v>
      </c>
      <c r="T45" s="23"/>
      <c r="U45" s="57" t="s">
        <v>91</v>
      </c>
      <c r="V45" s="23"/>
      <c r="W45" s="57" t="s">
        <v>91</v>
      </c>
      <c r="X45" s="23"/>
      <c r="Y45" s="57" t="s">
        <v>91</v>
      </c>
      <c r="Z45" s="23"/>
      <c r="AA45" s="57" t="s">
        <v>91</v>
      </c>
      <c r="AB45" s="23"/>
      <c r="AC45" s="58">
        <v>6.9444444444444441E-3</v>
      </c>
      <c r="AD45" s="56"/>
      <c r="AE45" s="21"/>
    </row>
    <row r="46" spans="1:31" s="20" customFormat="1" ht="11.25" customHeight="1">
      <c r="A46" s="50" t="s">
        <v>98</v>
      </c>
      <c r="B46" s="23"/>
      <c r="C46" s="57" t="s">
        <v>91</v>
      </c>
      <c r="D46" s="23"/>
      <c r="E46" s="57" t="s">
        <v>91</v>
      </c>
      <c r="F46" s="23"/>
      <c r="G46" s="57" t="s">
        <v>91</v>
      </c>
      <c r="H46" s="23"/>
      <c r="I46" s="57" t="s">
        <v>91</v>
      </c>
      <c r="J46" s="23"/>
      <c r="K46" s="57" t="s">
        <v>91</v>
      </c>
      <c r="L46" s="23"/>
      <c r="M46" s="57" t="s">
        <v>91</v>
      </c>
      <c r="N46" s="23"/>
      <c r="O46" s="57" t="s">
        <v>91</v>
      </c>
      <c r="P46" s="23"/>
      <c r="Q46" s="57" t="s">
        <v>91</v>
      </c>
      <c r="R46" s="23"/>
      <c r="S46" s="57" t="s">
        <v>91</v>
      </c>
      <c r="T46" s="23"/>
      <c r="U46" s="57" t="s">
        <v>91</v>
      </c>
      <c r="V46" s="23"/>
      <c r="W46" s="57" t="s">
        <v>91</v>
      </c>
      <c r="X46" s="23"/>
      <c r="Y46" s="57" t="s">
        <v>91</v>
      </c>
      <c r="Z46" s="23"/>
      <c r="AA46" s="57" t="s">
        <v>91</v>
      </c>
      <c r="AB46" s="23"/>
      <c r="AC46" s="58">
        <v>1.0416666666666666E-2</v>
      </c>
      <c r="AD46" s="56"/>
      <c r="AE46" s="21"/>
    </row>
    <row r="47" spans="1:31" s="20" customFormat="1" ht="11.25" customHeight="1">
      <c r="A47" s="50" t="s">
        <v>99</v>
      </c>
      <c r="B47" s="23"/>
      <c r="C47" s="57" t="s">
        <v>91</v>
      </c>
      <c r="D47" s="23"/>
      <c r="E47" s="57" t="s">
        <v>91</v>
      </c>
      <c r="F47" s="23"/>
      <c r="G47" s="57" t="s">
        <v>91</v>
      </c>
      <c r="H47" s="23"/>
      <c r="I47" s="57" t="s">
        <v>91</v>
      </c>
      <c r="J47" s="23"/>
      <c r="K47" s="57" t="s">
        <v>91</v>
      </c>
      <c r="L47" s="23"/>
      <c r="M47" s="57" t="s">
        <v>91</v>
      </c>
      <c r="N47" s="23"/>
      <c r="O47" s="57" t="s">
        <v>91</v>
      </c>
      <c r="P47" s="23"/>
      <c r="Q47" s="57" t="s">
        <v>91</v>
      </c>
      <c r="R47" s="23"/>
      <c r="S47" s="57" t="s">
        <v>91</v>
      </c>
      <c r="T47" s="23"/>
      <c r="U47" s="57" t="s">
        <v>91</v>
      </c>
      <c r="V47" s="23"/>
      <c r="W47" s="57" t="s">
        <v>91</v>
      </c>
      <c r="X47" s="23"/>
      <c r="Y47" s="57" t="s">
        <v>91</v>
      </c>
      <c r="Z47" s="23"/>
      <c r="AA47" s="57" t="s">
        <v>91</v>
      </c>
      <c r="AB47" s="23"/>
      <c r="AC47" s="58">
        <v>1.1111111111111112E-2</v>
      </c>
      <c r="AD47" s="56"/>
      <c r="AE47" s="21"/>
    </row>
    <row r="48" spans="1:31" s="20" customFormat="1" ht="11.25" customHeight="1">
      <c r="A48" s="50" t="s">
        <v>100</v>
      </c>
      <c r="B48" s="23"/>
      <c r="C48" s="57" t="s">
        <v>91</v>
      </c>
      <c r="D48" s="23"/>
      <c r="E48" s="57" t="s">
        <v>91</v>
      </c>
      <c r="F48" s="23"/>
      <c r="G48" s="57" t="s">
        <v>91</v>
      </c>
      <c r="H48" s="23"/>
      <c r="I48" s="57" t="s">
        <v>91</v>
      </c>
      <c r="J48" s="23"/>
      <c r="K48" s="57" t="s">
        <v>91</v>
      </c>
      <c r="L48" s="23"/>
      <c r="M48" s="57" t="s">
        <v>91</v>
      </c>
      <c r="N48" s="23"/>
      <c r="O48" s="57" t="s">
        <v>91</v>
      </c>
      <c r="P48" s="23"/>
      <c r="Q48" s="57" t="s">
        <v>91</v>
      </c>
      <c r="R48" s="23"/>
      <c r="S48" s="57" t="s">
        <v>91</v>
      </c>
      <c r="T48" s="23"/>
      <c r="U48" s="57" t="s">
        <v>91</v>
      </c>
      <c r="V48" s="23"/>
      <c r="W48" s="57" t="s">
        <v>91</v>
      </c>
      <c r="X48" s="23"/>
      <c r="Y48" s="57" t="s">
        <v>91</v>
      </c>
      <c r="Z48" s="23"/>
      <c r="AA48" s="57" t="s">
        <v>91</v>
      </c>
      <c r="AB48" s="23"/>
      <c r="AC48" s="58">
        <v>1.2499999999999999E-2</v>
      </c>
      <c r="AD48" s="56"/>
      <c r="AE48" s="21"/>
    </row>
    <row r="49" spans="1:31" s="20" customFormat="1" ht="11.25" customHeight="1">
      <c r="A49" s="50" t="s">
        <v>101</v>
      </c>
      <c r="B49" s="23"/>
      <c r="C49" s="57" t="s">
        <v>91</v>
      </c>
      <c r="D49" s="23"/>
      <c r="E49" s="57" t="s">
        <v>91</v>
      </c>
      <c r="F49" s="23"/>
      <c r="G49" s="57" t="s">
        <v>91</v>
      </c>
      <c r="H49" s="23"/>
      <c r="I49" s="57" t="s">
        <v>91</v>
      </c>
      <c r="J49" s="23"/>
      <c r="K49" s="57" t="s">
        <v>91</v>
      </c>
      <c r="L49" s="23"/>
      <c r="M49" s="57" t="s">
        <v>91</v>
      </c>
      <c r="N49" s="23"/>
      <c r="O49" s="57" t="s">
        <v>91</v>
      </c>
      <c r="P49" s="23"/>
      <c r="Q49" s="57" t="s">
        <v>91</v>
      </c>
      <c r="R49" s="23"/>
      <c r="S49" s="57" t="s">
        <v>91</v>
      </c>
      <c r="T49" s="23"/>
      <c r="U49" s="57" t="s">
        <v>91</v>
      </c>
      <c r="V49" s="23"/>
      <c r="W49" s="57" t="s">
        <v>91</v>
      </c>
      <c r="X49" s="23"/>
      <c r="Y49" s="57" t="s">
        <v>91</v>
      </c>
      <c r="Z49" s="23"/>
      <c r="AA49" s="57" t="s">
        <v>91</v>
      </c>
      <c r="AB49" s="23"/>
      <c r="AC49" s="58">
        <v>1.4583333333333332E-2</v>
      </c>
      <c r="AD49" s="56"/>
      <c r="AE49" s="21"/>
    </row>
    <row r="50" spans="1:31" s="20" customFormat="1" ht="11.25" customHeight="1">
      <c r="A50" s="50" t="s">
        <v>102</v>
      </c>
      <c r="B50" s="23"/>
      <c r="C50" s="57" t="s">
        <v>91</v>
      </c>
      <c r="D50" s="23"/>
      <c r="E50" s="57" t="s">
        <v>91</v>
      </c>
      <c r="F50" s="23"/>
      <c r="G50" s="57" t="s">
        <v>91</v>
      </c>
      <c r="H50" s="23"/>
      <c r="I50" s="57" t="s">
        <v>91</v>
      </c>
      <c r="J50" s="23"/>
      <c r="K50" s="57" t="s">
        <v>91</v>
      </c>
      <c r="L50" s="23"/>
      <c r="M50" s="57" t="s">
        <v>91</v>
      </c>
      <c r="N50" s="23"/>
      <c r="O50" s="57" t="s">
        <v>91</v>
      </c>
      <c r="P50" s="23"/>
      <c r="Q50" s="57" t="s">
        <v>91</v>
      </c>
      <c r="R50" s="23"/>
      <c r="S50" s="57" t="s">
        <v>91</v>
      </c>
      <c r="T50" s="23"/>
      <c r="U50" s="57" t="s">
        <v>91</v>
      </c>
      <c r="V50" s="23"/>
      <c r="W50" s="57" t="s">
        <v>91</v>
      </c>
      <c r="X50" s="23"/>
      <c r="Y50" s="57" t="s">
        <v>91</v>
      </c>
      <c r="Z50" s="23"/>
      <c r="AA50" s="57" t="s">
        <v>91</v>
      </c>
      <c r="AB50" s="23"/>
      <c r="AC50" s="58">
        <v>1.5972222222222224E-2</v>
      </c>
      <c r="AD50" s="56"/>
      <c r="AE50" s="21"/>
    </row>
    <row r="51" spans="1:31" s="20" customFormat="1" ht="11.25" customHeight="1">
      <c r="A51" s="50" t="s">
        <v>103</v>
      </c>
      <c r="B51" s="23"/>
      <c r="C51" s="57" t="s">
        <v>91</v>
      </c>
      <c r="D51" s="23"/>
      <c r="E51" s="57" t="s">
        <v>91</v>
      </c>
      <c r="F51" s="23"/>
      <c r="G51" s="57" t="s">
        <v>91</v>
      </c>
      <c r="H51" s="23"/>
      <c r="I51" s="57" t="s">
        <v>91</v>
      </c>
      <c r="J51" s="23"/>
      <c r="K51" s="57" t="s">
        <v>91</v>
      </c>
      <c r="L51" s="23"/>
      <c r="M51" s="57" t="s">
        <v>91</v>
      </c>
      <c r="N51" s="23"/>
      <c r="O51" s="57" t="s">
        <v>91</v>
      </c>
      <c r="P51" s="23"/>
      <c r="Q51" s="57" t="s">
        <v>91</v>
      </c>
      <c r="R51" s="23"/>
      <c r="S51" s="57" t="s">
        <v>91</v>
      </c>
      <c r="T51" s="23"/>
      <c r="U51" s="57" t="s">
        <v>91</v>
      </c>
      <c r="V51" s="23"/>
      <c r="W51" s="57" t="s">
        <v>91</v>
      </c>
      <c r="X51" s="23"/>
      <c r="Y51" s="57" t="s">
        <v>91</v>
      </c>
      <c r="Z51" s="23"/>
      <c r="AA51" s="57" t="s">
        <v>91</v>
      </c>
      <c r="AB51" s="23"/>
      <c r="AC51" s="58">
        <v>1.8055555555555557E-2</v>
      </c>
      <c r="AD51" s="56"/>
      <c r="AE51" s="21"/>
    </row>
    <row r="52" spans="1:31" s="20" customFormat="1" ht="11.25" customHeight="1">
      <c r="A52" s="50" t="s">
        <v>104</v>
      </c>
      <c r="B52" s="24"/>
      <c r="C52" s="57" t="s">
        <v>91</v>
      </c>
      <c r="D52" s="24"/>
      <c r="E52" s="57" t="s">
        <v>91</v>
      </c>
      <c r="F52" s="24"/>
      <c r="G52" s="57" t="s">
        <v>91</v>
      </c>
      <c r="H52" s="24"/>
      <c r="I52" s="57" t="s">
        <v>91</v>
      </c>
      <c r="J52" s="24"/>
      <c r="K52" s="57" t="s">
        <v>91</v>
      </c>
      <c r="L52" s="24"/>
      <c r="M52" s="57" t="s">
        <v>91</v>
      </c>
      <c r="N52" s="24"/>
      <c r="O52" s="57" t="s">
        <v>91</v>
      </c>
      <c r="P52" s="24"/>
      <c r="Q52" s="57" t="s">
        <v>91</v>
      </c>
      <c r="R52" s="24"/>
      <c r="S52" s="57" t="s">
        <v>91</v>
      </c>
      <c r="T52" s="24"/>
      <c r="U52" s="57" t="s">
        <v>91</v>
      </c>
      <c r="V52" s="24"/>
      <c r="W52" s="57" t="s">
        <v>91</v>
      </c>
      <c r="X52" s="24"/>
      <c r="Y52" s="57" t="s">
        <v>91</v>
      </c>
      <c r="Z52" s="24"/>
      <c r="AA52" s="57" t="s">
        <v>91</v>
      </c>
      <c r="AB52" s="24"/>
      <c r="AC52" s="58">
        <v>2.013888888888889E-2</v>
      </c>
      <c r="AD52" s="56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119</v>
      </c>
      <c r="B54" s="64"/>
      <c r="C54" s="67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7">
        <v>1.0305555555555557</v>
      </c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172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173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174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175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176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177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178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179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71F0-4C85-471E-80AC-F3A0E7494195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188</v>
      </c>
      <c r="B1" s="73"/>
      <c r="C1" s="25"/>
      <c r="D1" s="74" t="s">
        <v>83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197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86</v>
      </c>
      <c r="B2" s="29" t="s">
        <v>183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08.05.2023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0.21944444444444444</v>
      </c>
      <c r="D5" s="44"/>
      <c r="E5" s="46" t="s">
        <v>181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182</v>
      </c>
      <c r="B7" s="51"/>
      <c r="C7" s="62"/>
      <c r="D7" s="51"/>
      <c r="E7" s="55" t="s">
        <v>89</v>
      </c>
      <c r="F7" s="51"/>
      <c r="G7" s="55" t="s">
        <v>89</v>
      </c>
      <c r="H7" s="51"/>
      <c r="I7" s="55" t="s">
        <v>89</v>
      </c>
      <c r="J7" s="51"/>
      <c r="K7" s="55" t="s">
        <v>89</v>
      </c>
      <c r="L7" s="51"/>
      <c r="M7" s="55" t="s">
        <v>89</v>
      </c>
      <c r="N7" s="51"/>
      <c r="O7" s="55" t="s">
        <v>89</v>
      </c>
      <c r="P7" s="51"/>
      <c r="Q7" s="55" t="s">
        <v>89</v>
      </c>
      <c r="R7" s="51"/>
      <c r="S7" s="55" t="s">
        <v>89</v>
      </c>
      <c r="T7" s="51"/>
      <c r="U7" s="55" t="s">
        <v>89</v>
      </c>
      <c r="V7" s="51"/>
      <c r="W7" s="55" t="s">
        <v>89</v>
      </c>
      <c r="X7" s="51"/>
      <c r="Y7" s="55" t="s">
        <v>89</v>
      </c>
      <c r="Z7" s="51"/>
      <c r="AA7" s="55" t="s">
        <v>89</v>
      </c>
      <c r="AB7" s="51"/>
      <c r="AC7" s="55" t="s">
        <v>89</v>
      </c>
      <c r="AD7" s="54"/>
      <c r="AE7" s="21"/>
    </row>
    <row r="8" spans="1:36" s="20" customFormat="1" ht="11.25" customHeight="1">
      <c r="A8" s="50" t="s">
        <v>90</v>
      </c>
      <c r="B8" s="23"/>
      <c r="C8" s="57" t="s">
        <v>91</v>
      </c>
      <c r="D8" s="23"/>
      <c r="E8" s="58">
        <v>0.23055555555555554</v>
      </c>
      <c r="F8" s="23"/>
      <c r="G8" s="58">
        <v>0.28611111111111115</v>
      </c>
      <c r="H8" s="23"/>
      <c r="I8" s="58">
        <v>0.34166666666666662</v>
      </c>
      <c r="J8" s="23"/>
      <c r="K8" s="58">
        <v>0.3972222222222222</v>
      </c>
      <c r="L8" s="23"/>
      <c r="M8" s="58">
        <v>0.45277777777777778</v>
      </c>
      <c r="N8" s="23"/>
      <c r="O8" s="58">
        <v>0.5083333333333333</v>
      </c>
      <c r="P8" s="23"/>
      <c r="Q8" s="58">
        <v>0.56388888888888888</v>
      </c>
      <c r="R8" s="23"/>
      <c r="S8" s="58">
        <v>0.61944444444444446</v>
      </c>
      <c r="T8" s="23"/>
      <c r="U8" s="58">
        <v>0.67499999999999993</v>
      </c>
      <c r="V8" s="23"/>
      <c r="W8" s="58">
        <v>0.73055555555555562</v>
      </c>
      <c r="X8" s="23"/>
      <c r="Y8" s="58">
        <v>0.78611111111111109</v>
      </c>
      <c r="Z8" s="23"/>
      <c r="AA8" s="58">
        <v>0.84861111111111109</v>
      </c>
      <c r="AB8" s="23"/>
      <c r="AC8" s="58">
        <v>0.91111111111111109</v>
      </c>
      <c r="AD8" s="56"/>
      <c r="AE8" s="21"/>
    </row>
    <row r="9" spans="1:36" s="20" customFormat="1" ht="11.25" customHeight="1">
      <c r="A9" s="50" t="s">
        <v>92</v>
      </c>
      <c r="B9" s="23"/>
      <c r="C9" s="57" t="s">
        <v>91</v>
      </c>
      <c r="D9" s="23"/>
      <c r="E9" s="58">
        <v>0.23333333333333331</v>
      </c>
      <c r="F9" s="23"/>
      <c r="G9" s="58">
        <v>0.28888888888888892</v>
      </c>
      <c r="H9" s="23"/>
      <c r="I9" s="58">
        <v>0.3444444444444445</v>
      </c>
      <c r="J9" s="23"/>
      <c r="K9" s="58">
        <v>0.39999999999999997</v>
      </c>
      <c r="L9" s="23"/>
      <c r="M9" s="58">
        <v>0.45555555555555555</v>
      </c>
      <c r="N9" s="23"/>
      <c r="O9" s="58">
        <v>0.51111111111111118</v>
      </c>
      <c r="P9" s="23"/>
      <c r="Q9" s="58">
        <v>0.56666666666666665</v>
      </c>
      <c r="R9" s="23"/>
      <c r="S9" s="58">
        <v>0.62222222222222223</v>
      </c>
      <c r="T9" s="23"/>
      <c r="U9" s="58">
        <v>0.6777777777777777</v>
      </c>
      <c r="V9" s="23"/>
      <c r="W9" s="58">
        <v>0.73333333333333339</v>
      </c>
      <c r="X9" s="23"/>
      <c r="Y9" s="58">
        <v>0.78888888888888886</v>
      </c>
      <c r="Z9" s="23"/>
      <c r="AA9" s="58">
        <v>0.85138888888888886</v>
      </c>
      <c r="AB9" s="23"/>
      <c r="AC9" s="58">
        <v>0.91388888888888886</v>
      </c>
      <c r="AD9" s="56"/>
      <c r="AE9" s="21"/>
    </row>
    <row r="10" spans="1:36" s="20" customFormat="1" ht="11.25" customHeight="1">
      <c r="A10" s="50" t="s">
        <v>93</v>
      </c>
      <c r="B10" s="23"/>
      <c r="C10" s="57" t="s">
        <v>91</v>
      </c>
      <c r="D10" s="23"/>
      <c r="E10" s="58">
        <v>0.23541666666666669</v>
      </c>
      <c r="F10" s="23"/>
      <c r="G10" s="58">
        <v>0.29097222222222224</v>
      </c>
      <c r="H10" s="23"/>
      <c r="I10" s="58">
        <v>0.34652777777777777</v>
      </c>
      <c r="J10" s="23"/>
      <c r="K10" s="58">
        <v>0.40208333333333335</v>
      </c>
      <c r="L10" s="23"/>
      <c r="M10" s="58">
        <v>0.45763888888888887</v>
      </c>
      <c r="N10" s="23"/>
      <c r="O10" s="58">
        <v>0.5131944444444444</v>
      </c>
      <c r="P10" s="23"/>
      <c r="Q10" s="58">
        <v>0.56874999999999998</v>
      </c>
      <c r="R10" s="23"/>
      <c r="S10" s="58">
        <v>0.62430555555555556</v>
      </c>
      <c r="T10" s="23"/>
      <c r="U10" s="58">
        <v>0.67986111111111114</v>
      </c>
      <c r="V10" s="23"/>
      <c r="W10" s="58">
        <v>0.73541666666666661</v>
      </c>
      <c r="X10" s="23"/>
      <c r="Y10" s="58">
        <v>0.7909722222222223</v>
      </c>
      <c r="Z10" s="23"/>
      <c r="AA10" s="58">
        <v>0.8534722222222223</v>
      </c>
      <c r="AB10" s="23"/>
      <c r="AC10" s="58">
        <v>0.9159722222222223</v>
      </c>
      <c r="AD10" s="56"/>
      <c r="AE10" s="21"/>
    </row>
    <row r="11" spans="1:36" s="20" customFormat="1" ht="11.25" customHeight="1">
      <c r="A11" s="50" t="s">
        <v>94</v>
      </c>
      <c r="B11" s="23"/>
      <c r="C11" s="57" t="s">
        <v>91</v>
      </c>
      <c r="D11" s="23"/>
      <c r="E11" s="58">
        <v>0.23680555555555557</v>
      </c>
      <c r="F11" s="23"/>
      <c r="G11" s="58">
        <v>0.29236111111111113</v>
      </c>
      <c r="H11" s="23"/>
      <c r="I11" s="58">
        <v>0.34791666666666665</v>
      </c>
      <c r="J11" s="23"/>
      <c r="K11" s="58">
        <v>0.40347222222222223</v>
      </c>
      <c r="L11" s="23"/>
      <c r="M11" s="58">
        <v>0.45902777777777781</v>
      </c>
      <c r="N11" s="23"/>
      <c r="O11" s="58">
        <v>0.51458333333333328</v>
      </c>
      <c r="P11" s="23"/>
      <c r="Q11" s="58">
        <v>0.57013888888888886</v>
      </c>
      <c r="R11" s="23"/>
      <c r="S11" s="58">
        <v>0.62569444444444444</v>
      </c>
      <c r="T11" s="23"/>
      <c r="U11" s="58">
        <v>0.68125000000000002</v>
      </c>
      <c r="V11" s="23"/>
      <c r="W11" s="58">
        <v>0.7368055555555556</v>
      </c>
      <c r="X11" s="23"/>
      <c r="Y11" s="58">
        <v>0.79236111111111107</v>
      </c>
      <c r="Z11" s="23"/>
      <c r="AA11" s="58">
        <v>0.85486111111111107</v>
      </c>
      <c r="AB11" s="23"/>
      <c r="AC11" s="58">
        <v>0.91736111111111107</v>
      </c>
      <c r="AD11" s="56"/>
      <c r="AE11" s="21"/>
      <c r="AJ11" s="6"/>
    </row>
    <row r="12" spans="1:36" s="20" customFormat="1" ht="11.25" customHeight="1">
      <c r="A12" s="50" t="s">
        <v>95</v>
      </c>
      <c r="B12" s="23"/>
      <c r="C12" s="57" t="s">
        <v>91</v>
      </c>
      <c r="D12" s="23"/>
      <c r="E12" s="58">
        <v>0.23819444444444446</v>
      </c>
      <c r="F12" s="23"/>
      <c r="G12" s="58">
        <v>0.29375000000000001</v>
      </c>
      <c r="H12" s="23"/>
      <c r="I12" s="58">
        <v>0.34930555555555554</v>
      </c>
      <c r="J12" s="23"/>
      <c r="K12" s="58">
        <v>0.40486111111111112</v>
      </c>
      <c r="L12" s="23"/>
      <c r="M12" s="58">
        <v>0.4604166666666667</v>
      </c>
      <c r="N12" s="23"/>
      <c r="O12" s="58">
        <v>0.51597222222222217</v>
      </c>
      <c r="P12" s="23"/>
      <c r="Q12" s="58">
        <v>0.57152777777777775</v>
      </c>
      <c r="R12" s="23"/>
      <c r="S12" s="58">
        <v>0.62708333333333333</v>
      </c>
      <c r="T12" s="23"/>
      <c r="U12" s="58">
        <v>0.68263888888888891</v>
      </c>
      <c r="V12" s="23"/>
      <c r="W12" s="58">
        <v>0.73819444444444438</v>
      </c>
      <c r="X12" s="23"/>
      <c r="Y12" s="58">
        <v>0.79375000000000007</v>
      </c>
      <c r="Z12" s="23"/>
      <c r="AA12" s="58">
        <v>0.85625000000000007</v>
      </c>
      <c r="AB12" s="23"/>
      <c r="AC12" s="58">
        <v>0.91875000000000007</v>
      </c>
      <c r="AD12" s="56"/>
      <c r="AE12" s="21"/>
    </row>
    <row r="13" spans="1:36" s="20" customFormat="1" ht="11.25" customHeight="1">
      <c r="A13" s="50" t="s">
        <v>96</v>
      </c>
      <c r="B13" s="23"/>
      <c r="C13" s="57" t="s">
        <v>91</v>
      </c>
      <c r="D13" s="23"/>
      <c r="E13" s="58">
        <v>0.24166666666666667</v>
      </c>
      <c r="F13" s="23"/>
      <c r="G13" s="58">
        <v>0.29722222222222222</v>
      </c>
      <c r="H13" s="23"/>
      <c r="I13" s="58">
        <v>0.3527777777777778</v>
      </c>
      <c r="J13" s="23"/>
      <c r="K13" s="58">
        <v>0.40833333333333338</v>
      </c>
      <c r="L13" s="23"/>
      <c r="M13" s="58">
        <v>0.46388888888888885</v>
      </c>
      <c r="N13" s="23"/>
      <c r="O13" s="58">
        <v>0.51944444444444449</v>
      </c>
      <c r="P13" s="23"/>
      <c r="Q13" s="58">
        <v>0.57500000000000007</v>
      </c>
      <c r="R13" s="23"/>
      <c r="S13" s="58">
        <v>0.63055555555555554</v>
      </c>
      <c r="T13" s="23"/>
      <c r="U13" s="58">
        <v>0.68611111111111101</v>
      </c>
      <c r="V13" s="23"/>
      <c r="W13" s="58">
        <v>0.7416666666666667</v>
      </c>
      <c r="X13" s="23"/>
      <c r="Y13" s="58">
        <v>0.79722222222222217</v>
      </c>
      <c r="Z13" s="23"/>
      <c r="AA13" s="58">
        <v>0.85972222222222217</v>
      </c>
      <c r="AB13" s="23"/>
      <c r="AC13" s="58">
        <v>0.92222222222222217</v>
      </c>
      <c r="AD13" s="56"/>
      <c r="AE13" s="21"/>
    </row>
    <row r="14" spans="1:36" s="20" customFormat="1" ht="11.25" customHeight="1">
      <c r="A14" s="50" t="s">
        <v>97</v>
      </c>
      <c r="B14" s="23"/>
      <c r="C14" s="57" t="s">
        <v>91</v>
      </c>
      <c r="D14" s="23"/>
      <c r="E14" s="58">
        <v>0.24305555555555555</v>
      </c>
      <c r="F14" s="23"/>
      <c r="G14" s="58">
        <v>0.2986111111111111</v>
      </c>
      <c r="H14" s="23"/>
      <c r="I14" s="58">
        <v>0.35416666666666669</v>
      </c>
      <c r="J14" s="23"/>
      <c r="K14" s="58">
        <v>0.40972222222222227</v>
      </c>
      <c r="L14" s="23"/>
      <c r="M14" s="58">
        <v>0.46527777777777773</v>
      </c>
      <c r="N14" s="23"/>
      <c r="O14" s="58">
        <v>0.52083333333333337</v>
      </c>
      <c r="P14" s="23"/>
      <c r="Q14" s="58">
        <v>0.57638888888888895</v>
      </c>
      <c r="R14" s="23"/>
      <c r="S14" s="58">
        <v>0.63194444444444442</v>
      </c>
      <c r="T14" s="23"/>
      <c r="U14" s="58">
        <v>0.6875</v>
      </c>
      <c r="V14" s="23"/>
      <c r="W14" s="58">
        <v>0.74305555555555547</v>
      </c>
      <c r="X14" s="23"/>
      <c r="Y14" s="58">
        <v>0.79861111111111116</v>
      </c>
      <c r="Z14" s="23"/>
      <c r="AA14" s="58">
        <v>0.86111111111111116</v>
      </c>
      <c r="AB14" s="23"/>
      <c r="AC14" s="58">
        <v>0.92361111111111116</v>
      </c>
      <c r="AD14" s="56"/>
      <c r="AE14" s="21"/>
    </row>
    <row r="15" spans="1:36" s="20" customFormat="1" ht="11.25" customHeight="1">
      <c r="A15" s="50" t="s">
        <v>98</v>
      </c>
      <c r="B15" s="23"/>
      <c r="C15" s="57" t="s">
        <v>91</v>
      </c>
      <c r="D15" s="23"/>
      <c r="E15" s="58">
        <v>0.24652777777777779</v>
      </c>
      <c r="F15" s="23"/>
      <c r="G15" s="58">
        <v>0.30208333333333331</v>
      </c>
      <c r="H15" s="23"/>
      <c r="I15" s="58">
        <v>0.3576388888888889</v>
      </c>
      <c r="J15" s="23"/>
      <c r="K15" s="59">
        <v>0.41319444444444442</v>
      </c>
      <c r="L15" s="23"/>
      <c r="M15" s="60">
        <v>0.46875</v>
      </c>
      <c r="N15" s="23"/>
      <c r="O15" s="58">
        <v>0.52430555555555558</v>
      </c>
      <c r="P15" s="23"/>
      <c r="Q15" s="58">
        <v>0.57986111111111105</v>
      </c>
      <c r="R15" s="23"/>
      <c r="S15" s="59">
        <v>0.63541666666666663</v>
      </c>
      <c r="T15" s="23"/>
      <c r="U15" s="59">
        <v>0.69097222222222221</v>
      </c>
      <c r="V15" s="23"/>
      <c r="W15" s="58">
        <v>0.74652777777777779</v>
      </c>
      <c r="X15" s="23"/>
      <c r="Y15" s="59">
        <v>0.80208333333333337</v>
      </c>
      <c r="Z15" s="23"/>
      <c r="AA15" s="58">
        <v>0.86458333333333337</v>
      </c>
      <c r="AB15" s="23"/>
      <c r="AC15" s="59">
        <v>0.92708333333333337</v>
      </c>
      <c r="AD15" s="56"/>
      <c r="AE15" s="21"/>
    </row>
    <row r="16" spans="1:36" s="20" customFormat="1" ht="11.25" customHeight="1">
      <c r="A16" s="50" t="s">
        <v>99</v>
      </c>
      <c r="B16" s="23"/>
      <c r="C16" s="57" t="s">
        <v>91</v>
      </c>
      <c r="D16" s="23"/>
      <c r="E16" s="58">
        <v>0.24722222222222223</v>
      </c>
      <c r="F16" s="23"/>
      <c r="G16" s="58">
        <v>0.30277777777777776</v>
      </c>
      <c r="H16" s="23"/>
      <c r="I16" s="58">
        <v>0.35833333333333334</v>
      </c>
      <c r="J16" s="23"/>
      <c r="K16" s="58">
        <v>0.41388888888888892</v>
      </c>
      <c r="L16" s="23"/>
      <c r="M16" s="58">
        <v>0.4694444444444445</v>
      </c>
      <c r="N16" s="23"/>
      <c r="O16" s="58">
        <v>0.52500000000000002</v>
      </c>
      <c r="P16" s="23"/>
      <c r="Q16" s="58">
        <v>0.5805555555555556</v>
      </c>
      <c r="R16" s="23"/>
      <c r="S16" s="58">
        <v>0.63611111111111118</v>
      </c>
      <c r="T16" s="23"/>
      <c r="U16" s="58">
        <v>0.69166666666666676</v>
      </c>
      <c r="V16" s="23"/>
      <c r="W16" s="58">
        <v>0.74722222222222223</v>
      </c>
      <c r="X16" s="23"/>
      <c r="Y16" s="58">
        <v>0.8027777777777777</v>
      </c>
      <c r="Z16" s="23"/>
      <c r="AA16" s="58">
        <v>0.8652777777777777</v>
      </c>
      <c r="AB16" s="23"/>
      <c r="AC16" s="58">
        <v>0.9277777777777777</v>
      </c>
      <c r="AD16" s="56"/>
      <c r="AE16" s="21"/>
    </row>
    <row r="17" spans="1:31" s="20" customFormat="1" ht="11.25" customHeight="1">
      <c r="A17" s="50" t="s">
        <v>100</v>
      </c>
      <c r="B17" s="23"/>
      <c r="C17" s="57" t="s">
        <v>91</v>
      </c>
      <c r="D17" s="23"/>
      <c r="E17" s="58">
        <v>0.24861111111111112</v>
      </c>
      <c r="F17" s="23"/>
      <c r="G17" s="58">
        <v>0.30416666666666664</v>
      </c>
      <c r="H17" s="23"/>
      <c r="I17" s="58">
        <v>0.35972222222222222</v>
      </c>
      <c r="J17" s="23"/>
      <c r="K17" s="58">
        <v>0.4152777777777778</v>
      </c>
      <c r="L17" s="23"/>
      <c r="M17" s="58">
        <v>0.47083333333333338</v>
      </c>
      <c r="N17" s="23"/>
      <c r="O17" s="58">
        <v>0.52638888888888891</v>
      </c>
      <c r="P17" s="23"/>
      <c r="Q17" s="58">
        <v>0.58194444444444449</v>
      </c>
      <c r="R17" s="23"/>
      <c r="S17" s="58">
        <v>0.63750000000000007</v>
      </c>
      <c r="T17" s="23"/>
      <c r="U17" s="58">
        <v>0.69305555555555554</v>
      </c>
      <c r="V17" s="23"/>
      <c r="W17" s="58">
        <v>0.74861111111111101</v>
      </c>
      <c r="X17" s="23"/>
      <c r="Y17" s="58">
        <v>0.8041666666666667</v>
      </c>
      <c r="Z17" s="23"/>
      <c r="AA17" s="58">
        <v>0.8666666666666667</v>
      </c>
      <c r="AB17" s="23"/>
      <c r="AC17" s="58">
        <v>0.9291666666666667</v>
      </c>
      <c r="AD17" s="56"/>
      <c r="AE17" s="21"/>
    </row>
    <row r="18" spans="1:31" s="20" customFormat="1" ht="11.25" customHeight="1">
      <c r="A18" s="50" t="s">
        <v>101</v>
      </c>
      <c r="B18" s="23"/>
      <c r="C18" s="57" t="s">
        <v>91</v>
      </c>
      <c r="D18" s="23"/>
      <c r="E18" s="58">
        <v>0.25069444444444444</v>
      </c>
      <c r="F18" s="23"/>
      <c r="G18" s="58">
        <v>0.30624999999999997</v>
      </c>
      <c r="H18" s="23"/>
      <c r="I18" s="58">
        <v>0.36180555555555555</v>
      </c>
      <c r="J18" s="23"/>
      <c r="K18" s="58">
        <v>0.41736111111111113</v>
      </c>
      <c r="L18" s="23"/>
      <c r="M18" s="58">
        <v>0.47291666666666665</v>
      </c>
      <c r="N18" s="23"/>
      <c r="O18" s="58">
        <v>0.52847222222222223</v>
      </c>
      <c r="P18" s="23"/>
      <c r="Q18" s="58">
        <v>0.58402777777777781</v>
      </c>
      <c r="R18" s="23"/>
      <c r="S18" s="58">
        <v>0.63958333333333328</v>
      </c>
      <c r="T18" s="23"/>
      <c r="U18" s="58">
        <v>0.69513888888888886</v>
      </c>
      <c r="V18" s="23"/>
      <c r="W18" s="58">
        <v>0.75069444444444444</v>
      </c>
      <c r="X18" s="23"/>
      <c r="Y18" s="58">
        <v>0.80625000000000002</v>
      </c>
      <c r="Z18" s="23"/>
      <c r="AA18" s="58">
        <v>0.86875000000000002</v>
      </c>
      <c r="AB18" s="23"/>
      <c r="AC18" s="58">
        <v>0.93125000000000002</v>
      </c>
      <c r="AD18" s="56"/>
      <c r="AE18" s="21"/>
    </row>
    <row r="19" spans="1:31" s="20" customFormat="1" ht="11.25" customHeight="1">
      <c r="A19" s="50" t="s">
        <v>102</v>
      </c>
      <c r="B19" s="23"/>
      <c r="C19" s="57" t="s">
        <v>91</v>
      </c>
      <c r="D19" s="23"/>
      <c r="E19" s="58">
        <v>0.25208333333333333</v>
      </c>
      <c r="F19" s="23"/>
      <c r="G19" s="58">
        <v>0.30763888888888891</v>
      </c>
      <c r="H19" s="23"/>
      <c r="I19" s="58">
        <v>0.36319444444444443</v>
      </c>
      <c r="J19" s="23"/>
      <c r="K19" s="58">
        <v>0.41875000000000001</v>
      </c>
      <c r="L19" s="23"/>
      <c r="M19" s="58">
        <v>0.47430555555555554</v>
      </c>
      <c r="N19" s="23"/>
      <c r="O19" s="58">
        <v>0.52986111111111112</v>
      </c>
      <c r="P19" s="23"/>
      <c r="Q19" s="58">
        <v>0.5854166666666667</v>
      </c>
      <c r="R19" s="23"/>
      <c r="S19" s="58">
        <v>0.64097222222222217</v>
      </c>
      <c r="T19" s="23"/>
      <c r="U19" s="58">
        <v>0.69652777777777775</v>
      </c>
      <c r="V19" s="23"/>
      <c r="W19" s="58">
        <v>0.75208333333333333</v>
      </c>
      <c r="X19" s="23"/>
      <c r="Y19" s="58">
        <v>0.80763888888888891</v>
      </c>
      <c r="Z19" s="23"/>
      <c r="AA19" s="58">
        <v>0.87013888888888891</v>
      </c>
      <c r="AB19" s="23"/>
      <c r="AC19" s="58">
        <v>0.93263888888888891</v>
      </c>
      <c r="AD19" s="56"/>
      <c r="AE19" s="21"/>
    </row>
    <row r="20" spans="1:31" s="20" customFormat="1" ht="11.25" customHeight="1">
      <c r="A20" s="50" t="s">
        <v>103</v>
      </c>
      <c r="B20" s="23"/>
      <c r="C20" s="57" t="s">
        <v>91</v>
      </c>
      <c r="D20" s="23"/>
      <c r="E20" s="58">
        <v>0.25416666666666665</v>
      </c>
      <c r="F20" s="23"/>
      <c r="G20" s="58">
        <v>0.30972222222222223</v>
      </c>
      <c r="H20" s="23"/>
      <c r="I20" s="58">
        <v>0.36527777777777781</v>
      </c>
      <c r="J20" s="23"/>
      <c r="K20" s="58">
        <v>0.42083333333333334</v>
      </c>
      <c r="L20" s="23"/>
      <c r="M20" s="58">
        <v>0.47638888888888892</v>
      </c>
      <c r="N20" s="23"/>
      <c r="O20" s="58">
        <v>0.53194444444444444</v>
      </c>
      <c r="P20" s="23"/>
      <c r="Q20" s="58">
        <v>0.58750000000000002</v>
      </c>
      <c r="R20" s="23"/>
      <c r="S20" s="58">
        <v>0.6430555555555556</v>
      </c>
      <c r="T20" s="23"/>
      <c r="U20" s="58">
        <v>0.69861111111111107</v>
      </c>
      <c r="V20" s="23"/>
      <c r="W20" s="58">
        <v>0.75416666666666676</v>
      </c>
      <c r="X20" s="23"/>
      <c r="Y20" s="58">
        <v>0.80972222222222223</v>
      </c>
      <c r="Z20" s="23"/>
      <c r="AA20" s="58">
        <v>0.87222222222222223</v>
      </c>
      <c r="AB20" s="23"/>
      <c r="AC20" s="58">
        <v>0.93472222222222223</v>
      </c>
      <c r="AD20" s="56"/>
      <c r="AE20" s="21"/>
    </row>
    <row r="21" spans="1:31" s="20" customFormat="1" ht="11.25" customHeight="1">
      <c r="A21" s="50" t="s">
        <v>104</v>
      </c>
      <c r="B21" s="24"/>
      <c r="C21" s="57" t="s">
        <v>91</v>
      </c>
      <c r="D21" s="24"/>
      <c r="E21" s="58">
        <v>0.25625000000000003</v>
      </c>
      <c r="F21" s="24"/>
      <c r="G21" s="58">
        <v>0.31180555555555556</v>
      </c>
      <c r="H21" s="24"/>
      <c r="I21" s="58">
        <v>0.36736111111111108</v>
      </c>
      <c r="J21" s="24"/>
      <c r="K21" s="58">
        <v>0.42291666666666666</v>
      </c>
      <c r="L21" s="24"/>
      <c r="M21" s="58">
        <v>0.47847222222222219</v>
      </c>
      <c r="N21" s="24"/>
      <c r="O21" s="58">
        <v>0.53402777777777777</v>
      </c>
      <c r="P21" s="24"/>
      <c r="Q21" s="58">
        <v>0.58958333333333335</v>
      </c>
      <c r="R21" s="24"/>
      <c r="S21" s="58">
        <v>0.64513888888888882</v>
      </c>
      <c r="T21" s="24"/>
      <c r="U21" s="58">
        <v>0.7006944444444444</v>
      </c>
      <c r="V21" s="24"/>
      <c r="W21" s="58">
        <v>0.75624999999999998</v>
      </c>
      <c r="X21" s="24"/>
      <c r="Y21" s="58">
        <v>0.81180555555555556</v>
      </c>
      <c r="Z21" s="24"/>
      <c r="AA21" s="58">
        <v>0.87430555555555556</v>
      </c>
      <c r="AB21" s="24"/>
      <c r="AC21" s="58">
        <v>0.93680555555555556</v>
      </c>
      <c r="AD21" s="56"/>
      <c r="AE21" s="21"/>
    </row>
    <row r="22" spans="1:31" s="20" customFormat="1" ht="11.25" customHeight="1">
      <c r="A22" s="48" t="s">
        <v>185</v>
      </c>
      <c r="B22" s="51"/>
      <c r="C22" s="55" t="s">
        <v>184</v>
      </c>
      <c r="D22" s="51"/>
      <c r="E22" s="55" t="s">
        <v>105</v>
      </c>
      <c r="F22" s="51"/>
      <c r="G22" s="55" t="s">
        <v>105</v>
      </c>
      <c r="H22" s="51"/>
      <c r="I22" s="55" t="s">
        <v>105</v>
      </c>
      <c r="J22" s="51"/>
      <c r="K22" s="55" t="s">
        <v>105</v>
      </c>
      <c r="L22" s="51"/>
      <c r="M22" s="55" t="s">
        <v>105</v>
      </c>
      <c r="N22" s="51"/>
      <c r="O22" s="55" t="s">
        <v>105</v>
      </c>
      <c r="P22" s="51"/>
      <c r="Q22" s="55" t="s">
        <v>105</v>
      </c>
      <c r="R22" s="51"/>
      <c r="S22" s="55" t="s">
        <v>105</v>
      </c>
      <c r="T22" s="51"/>
      <c r="U22" s="55" t="s">
        <v>105</v>
      </c>
      <c r="V22" s="51"/>
      <c r="W22" s="55" t="s">
        <v>105</v>
      </c>
      <c r="X22" s="51"/>
      <c r="Y22" s="55" t="s">
        <v>105</v>
      </c>
      <c r="Z22" s="51"/>
      <c r="AA22" s="55" t="s">
        <v>105</v>
      </c>
      <c r="AB22" s="51"/>
      <c r="AC22" s="55" t="s">
        <v>105</v>
      </c>
      <c r="AD22" s="54"/>
      <c r="AE22" s="21"/>
    </row>
    <row r="23" spans="1:31" s="20" customFormat="1" ht="11.25" customHeight="1">
      <c r="A23" s="50" t="s">
        <v>104</v>
      </c>
      <c r="B23" s="23"/>
      <c r="C23" s="57" t="s">
        <v>91</v>
      </c>
      <c r="D23" s="23"/>
      <c r="E23" s="58">
        <v>0.25972222222222224</v>
      </c>
      <c r="F23" s="23"/>
      <c r="G23" s="58">
        <v>0.31527777777777777</v>
      </c>
      <c r="H23" s="23"/>
      <c r="I23" s="58">
        <v>0.37083333333333335</v>
      </c>
      <c r="J23" s="23"/>
      <c r="K23" s="58">
        <v>0.42638888888888887</v>
      </c>
      <c r="L23" s="23"/>
      <c r="M23" s="58">
        <v>0.48194444444444445</v>
      </c>
      <c r="N23" s="23"/>
      <c r="O23" s="58">
        <v>0.53749999999999998</v>
      </c>
      <c r="P23" s="23"/>
      <c r="Q23" s="58">
        <v>0.59305555555555556</v>
      </c>
      <c r="R23" s="23"/>
      <c r="S23" s="58">
        <v>0.64861111111111114</v>
      </c>
      <c r="T23" s="23"/>
      <c r="U23" s="58">
        <v>0.70416666666666661</v>
      </c>
      <c r="V23" s="23"/>
      <c r="W23" s="58">
        <v>0.7597222222222223</v>
      </c>
      <c r="X23" s="23"/>
      <c r="Y23" s="58">
        <v>0.8222222222222223</v>
      </c>
      <c r="Z23" s="23"/>
      <c r="AA23" s="58">
        <v>0.8847222222222223</v>
      </c>
      <c r="AB23" s="23"/>
      <c r="AC23" s="58">
        <v>0.93680555555555556</v>
      </c>
      <c r="AD23" s="56"/>
      <c r="AE23" s="21"/>
    </row>
    <row r="24" spans="1:31" s="20" customFormat="1" ht="11.25" customHeight="1">
      <c r="A24" s="50" t="s">
        <v>107</v>
      </c>
      <c r="B24" s="23"/>
      <c r="C24" s="57" t="s">
        <v>91</v>
      </c>
      <c r="D24" s="23"/>
      <c r="E24" s="58">
        <v>0.26111111111111113</v>
      </c>
      <c r="F24" s="23"/>
      <c r="G24" s="58">
        <v>0.31666666666666665</v>
      </c>
      <c r="H24" s="23"/>
      <c r="I24" s="58">
        <v>0.37222222222222223</v>
      </c>
      <c r="J24" s="23"/>
      <c r="K24" s="58">
        <v>0.42777777777777781</v>
      </c>
      <c r="L24" s="23"/>
      <c r="M24" s="58">
        <v>0.48333333333333334</v>
      </c>
      <c r="N24" s="23"/>
      <c r="O24" s="58">
        <v>0.53888888888888886</v>
      </c>
      <c r="P24" s="23"/>
      <c r="Q24" s="58">
        <v>0.59444444444444444</v>
      </c>
      <c r="R24" s="23"/>
      <c r="S24" s="58">
        <v>0.65</v>
      </c>
      <c r="T24" s="23"/>
      <c r="U24" s="58">
        <v>0.7055555555555556</v>
      </c>
      <c r="V24" s="23"/>
      <c r="W24" s="58">
        <v>0.76111111111111107</v>
      </c>
      <c r="X24" s="23"/>
      <c r="Y24" s="58">
        <v>0.82361111111111107</v>
      </c>
      <c r="Z24" s="23"/>
      <c r="AA24" s="58">
        <v>0.88611111111111107</v>
      </c>
      <c r="AB24" s="23"/>
      <c r="AC24" s="58">
        <v>0.93819444444444444</v>
      </c>
      <c r="AD24" s="56"/>
      <c r="AE24" s="21"/>
    </row>
    <row r="25" spans="1:31" s="20" customFormat="1" ht="11.25" customHeight="1">
      <c r="A25" s="50" t="s">
        <v>108</v>
      </c>
      <c r="B25" s="23"/>
      <c r="C25" s="57" t="s">
        <v>91</v>
      </c>
      <c r="D25" s="23"/>
      <c r="E25" s="58">
        <v>0.26319444444444445</v>
      </c>
      <c r="F25" s="23"/>
      <c r="G25" s="58">
        <v>0.31875000000000003</v>
      </c>
      <c r="H25" s="23"/>
      <c r="I25" s="58">
        <v>0.3743055555555555</v>
      </c>
      <c r="J25" s="23"/>
      <c r="K25" s="58">
        <v>0.42986111111111108</v>
      </c>
      <c r="L25" s="23"/>
      <c r="M25" s="58">
        <v>0.48541666666666666</v>
      </c>
      <c r="N25" s="23"/>
      <c r="O25" s="58">
        <v>0.54097222222222219</v>
      </c>
      <c r="P25" s="23"/>
      <c r="Q25" s="58">
        <v>0.59652777777777777</v>
      </c>
      <c r="R25" s="23"/>
      <c r="S25" s="58">
        <v>0.65208333333333335</v>
      </c>
      <c r="T25" s="23"/>
      <c r="U25" s="58">
        <v>0.70763888888888893</v>
      </c>
      <c r="V25" s="23"/>
      <c r="W25" s="58">
        <v>0.7631944444444444</v>
      </c>
      <c r="X25" s="23"/>
      <c r="Y25" s="58">
        <v>0.8256944444444444</v>
      </c>
      <c r="Z25" s="23"/>
      <c r="AA25" s="58">
        <v>0.8881944444444444</v>
      </c>
      <c r="AB25" s="23"/>
      <c r="AC25" s="58">
        <v>0.94027777777777777</v>
      </c>
      <c r="AD25" s="56"/>
      <c r="AE25" s="21"/>
    </row>
    <row r="26" spans="1:31" s="20" customFormat="1" ht="11.25" customHeight="1">
      <c r="A26" s="50" t="s">
        <v>109</v>
      </c>
      <c r="B26" s="23"/>
      <c r="C26" s="57" t="s">
        <v>91</v>
      </c>
      <c r="D26" s="23"/>
      <c r="E26" s="58">
        <v>0.26458333333333334</v>
      </c>
      <c r="F26" s="23"/>
      <c r="G26" s="58">
        <v>0.32013888888888892</v>
      </c>
      <c r="H26" s="23"/>
      <c r="I26" s="58">
        <v>0.3756944444444445</v>
      </c>
      <c r="J26" s="23"/>
      <c r="K26" s="58">
        <v>0.43124999999999997</v>
      </c>
      <c r="L26" s="23"/>
      <c r="M26" s="58">
        <v>0.48680555555555555</v>
      </c>
      <c r="N26" s="23"/>
      <c r="O26" s="58">
        <v>0.54236111111111118</v>
      </c>
      <c r="P26" s="23"/>
      <c r="Q26" s="58">
        <v>0.59791666666666665</v>
      </c>
      <c r="R26" s="23"/>
      <c r="S26" s="58">
        <v>0.65347222222222223</v>
      </c>
      <c r="T26" s="23"/>
      <c r="U26" s="58">
        <v>0.7090277777777777</v>
      </c>
      <c r="V26" s="23"/>
      <c r="W26" s="58">
        <v>0.76458333333333339</v>
      </c>
      <c r="X26" s="23"/>
      <c r="Y26" s="58">
        <v>0.82708333333333339</v>
      </c>
      <c r="Z26" s="23"/>
      <c r="AA26" s="58">
        <v>0.88958333333333339</v>
      </c>
      <c r="AB26" s="23"/>
      <c r="AC26" s="58">
        <v>0.94166666666666676</v>
      </c>
      <c r="AD26" s="56"/>
      <c r="AE26" s="21"/>
    </row>
    <row r="27" spans="1:31" s="20" customFormat="1" ht="11.25" customHeight="1">
      <c r="A27" s="50" t="s">
        <v>110</v>
      </c>
      <c r="B27" s="23"/>
      <c r="C27" s="57" t="s">
        <v>91</v>
      </c>
      <c r="D27" s="23"/>
      <c r="E27" s="58">
        <v>0.2673611111111111</v>
      </c>
      <c r="F27" s="23"/>
      <c r="G27" s="58">
        <v>0.32291666666666669</v>
      </c>
      <c r="H27" s="23"/>
      <c r="I27" s="58">
        <v>0.37847222222222227</v>
      </c>
      <c r="J27" s="23"/>
      <c r="K27" s="58">
        <v>0.43402777777777773</v>
      </c>
      <c r="L27" s="23"/>
      <c r="M27" s="58">
        <v>0.48958333333333331</v>
      </c>
      <c r="N27" s="23"/>
      <c r="O27" s="58">
        <v>0.54513888888888895</v>
      </c>
      <c r="P27" s="23"/>
      <c r="Q27" s="58">
        <v>0.60069444444444442</v>
      </c>
      <c r="R27" s="23"/>
      <c r="S27" s="58">
        <v>0.65625</v>
      </c>
      <c r="T27" s="23"/>
      <c r="U27" s="58">
        <v>0.71180555555555547</v>
      </c>
      <c r="V27" s="23"/>
      <c r="W27" s="58">
        <v>0.76736111111111116</v>
      </c>
      <c r="X27" s="23"/>
      <c r="Y27" s="58">
        <v>0.82986111111111116</v>
      </c>
      <c r="Z27" s="23"/>
      <c r="AA27" s="58">
        <v>0.89236111111111116</v>
      </c>
      <c r="AB27" s="23"/>
      <c r="AC27" s="58">
        <v>0.94444444444444453</v>
      </c>
      <c r="AD27" s="56"/>
      <c r="AE27" s="21"/>
    </row>
    <row r="28" spans="1:31" s="20" customFormat="1" ht="11.25" customHeight="1">
      <c r="A28" s="50" t="s">
        <v>111</v>
      </c>
      <c r="B28" s="23"/>
      <c r="C28" s="57" t="s">
        <v>91</v>
      </c>
      <c r="D28" s="23"/>
      <c r="E28" s="58">
        <v>0.26874999999999999</v>
      </c>
      <c r="F28" s="23"/>
      <c r="G28" s="58">
        <v>0.32430555555555557</v>
      </c>
      <c r="H28" s="23"/>
      <c r="I28" s="58">
        <v>0.37986111111111115</v>
      </c>
      <c r="J28" s="23"/>
      <c r="K28" s="58">
        <v>0.43541666666666662</v>
      </c>
      <c r="L28" s="23"/>
      <c r="M28" s="58">
        <v>0.4909722222222222</v>
      </c>
      <c r="N28" s="23"/>
      <c r="O28" s="58">
        <v>0.54652777777777783</v>
      </c>
      <c r="P28" s="23"/>
      <c r="Q28" s="58">
        <v>0.6020833333333333</v>
      </c>
      <c r="R28" s="23"/>
      <c r="S28" s="58">
        <v>0.65763888888888888</v>
      </c>
      <c r="T28" s="23"/>
      <c r="U28" s="58">
        <v>0.71319444444444446</v>
      </c>
      <c r="V28" s="23"/>
      <c r="W28" s="58">
        <v>0.76874999999999993</v>
      </c>
      <c r="X28" s="23"/>
      <c r="Y28" s="58">
        <v>0.83124999999999993</v>
      </c>
      <c r="Z28" s="23"/>
      <c r="AA28" s="58">
        <v>0.89374999999999993</v>
      </c>
      <c r="AB28" s="23"/>
      <c r="AC28" s="58">
        <v>0.9458333333333333</v>
      </c>
      <c r="AD28" s="56"/>
      <c r="AE28" s="21"/>
    </row>
    <row r="29" spans="1:31" s="20" customFormat="1" ht="11.25" customHeight="1">
      <c r="A29" s="50" t="s">
        <v>112</v>
      </c>
      <c r="B29" s="23"/>
      <c r="C29" s="57" t="s">
        <v>91</v>
      </c>
      <c r="D29" s="23"/>
      <c r="E29" s="58">
        <v>0.27083333333333331</v>
      </c>
      <c r="F29" s="23"/>
      <c r="G29" s="59">
        <v>0.3263888888888889</v>
      </c>
      <c r="H29" s="23"/>
      <c r="I29" s="58">
        <v>0.38194444444444442</v>
      </c>
      <c r="J29" s="23"/>
      <c r="K29" s="58">
        <v>0.4375</v>
      </c>
      <c r="L29" s="23"/>
      <c r="M29" s="58">
        <v>0.49305555555555558</v>
      </c>
      <c r="N29" s="23"/>
      <c r="O29" s="59">
        <v>0.54861111111111105</v>
      </c>
      <c r="P29" s="23"/>
      <c r="Q29" s="58">
        <v>0.60416666666666663</v>
      </c>
      <c r="R29" s="23"/>
      <c r="S29" s="58">
        <v>0.65972222222222221</v>
      </c>
      <c r="T29" s="23"/>
      <c r="U29" s="59">
        <v>0.71527777777777779</v>
      </c>
      <c r="V29" s="23"/>
      <c r="W29" s="58">
        <v>0.77083333333333337</v>
      </c>
      <c r="X29" s="23"/>
      <c r="Y29" s="58">
        <v>0.83333333333333337</v>
      </c>
      <c r="Z29" s="23"/>
      <c r="AA29" s="58">
        <v>0.89583333333333337</v>
      </c>
      <c r="AB29" s="23"/>
      <c r="AC29" s="58">
        <v>0.94791666666666663</v>
      </c>
      <c r="AD29" s="56"/>
      <c r="AE29" s="21"/>
    </row>
    <row r="30" spans="1:31" s="20" customFormat="1" ht="11.25" customHeight="1">
      <c r="A30" s="50" t="s">
        <v>113</v>
      </c>
      <c r="B30" s="23"/>
      <c r="C30" s="57" t="s">
        <v>91</v>
      </c>
      <c r="D30" s="23"/>
      <c r="E30" s="58">
        <v>0.27291666666666664</v>
      </c>
      <c r="F30" s="23"/>
      <c r="G30" s="58">
        <v>0.32847222222222222</v>
      </c>
      <c r="H30" s="23"/>
      <c r="I30" s="58">
        <v>0.3840277777777778</v>
      </c>
      <c r="J30" s="23"/>
      <c r="K30" s="58">
        <v>0.43958333333333338</v>
      </c>
      <c r="L30" s="23"/>
      <c r="M30" s="58">
        <v>0.49513888888888885</v>
      </c>
      <c r="N30" s="23"/>
      <c r="O30" s="58">
        <v>0.55069444444444449</v>
      </c>
      <c r="P30" s="23"/>
      <c r="Q30" s="58">
        <v>0.60625000000000007</v>
      </c>
      <c r="R30" s="23"/>
      <c r="S30" s="58">
        <v>0.66180555555555554</v>
      </c>
      <c r="T30" s="23"/>
      <c r="U30" s="58">
        <v>0.71736111111111101</v>
      </c>
      <c r="V30" s="23"/>
      <c r="W30" s="58">
        <v>0.7729166666666667</v>
      </c>
      <c r="X30" s="23"/>
      <c r="Y30" s="58">
        <v>0.8354166666666667</v>
      </c>
      <c r="Z30" s="23"/>
      <c r="AA30" s="58">
        <v>0.8979166666666667</v>
      </c>
      <c r="AB30" s="23"/>
      <c r="AC30" s="58">
        <v>0.95000000000000007</v>
      </c>
      <c r="AD30" s="56"/>
      <c r="AE30" s="21"/>
    </row>
    <row r="31" spans="1:31" s="20" customFormat="1" ht="11.25" customHeight="1">
      <c r="A31" s="50" t="s">
        <v>114</v>
      </c>
      <c r="B31" s="23"/>
      <c r="C31" s="57" t="s">
        <v>91</v>
      </c>
      <c r="D31" s="23"/>
      <c r="E31" s="58">
        <v>0.27499999999999997</v>
      </c>
      <c r="F31" s="23"/>
      <c r="G31" s="58">
        <v>0.33055555555555555</v>
      </c>
      <c r="H31" s="23"/>
      <c r="I31" s="58">
        <v>0.38611111111111113</v>
      </c>
      <c r="J31" s="23"/>
      <c r="K31" s="58">
        <v>0.44166666666666665</v>
      </c>
      <c r="L31" s="23"/>
      <c r="M31" s="58">
        <v>0.49722222222222223</v>
      </c>
      <c r="N31" s="23"/>
      <c r="O31" s="58">
        <v>0.55277777777777781</v>
      </c>
      <c r="P31" s="23"/>
      <c r="Q31" s="58">
        <v>0.60833333333333328</v>
      </c>
      <c r="R31" s="23"/>
      <c r="S31" s="58">
        <v>0.66388888888888886</v>
      </c>
      <c r="T31" s="23"/>
      <c r="U31" s="58">
        <v>0.71944444444444444</v>
      </c>
      <c r="V31" s="23"/>
      <c r="W31" s="58">
        <v>0.77500000000000002</v>
      </c>
      <c r="X31" s="23"/>
      <c r="Y31" s="58">
        <v>0.83750000000000002</v>
      </c>
      <c r="Z31" s="23"/>
      <c r="AA31" s="58">
        <v>0.9</v>
      </c>
      <c r="AB31" s="23"/>
      <c r="AC31" s="58">
        <v>0.95208333333333339</v>
      </c>
      <c r="AD31" s="56"/>
      <c r="AE31" s="21"/>
    </row>
    <row r="32" spans="1:31" s="20" customFormat="1" ht="11.25" customHeight="1">
      <c r="A32" s="50" t="s">
        <v>115</v>
      </c>
      <c r="B32" s="23"/>
      <c r="C32" s="57" t="s">
        <v>91</v>
      </c>
      <c r="D32" s="23"/>
      <c r="E32" s="58">
        <v>0.27708333333333335</v>
      </c>
      <c r="F32" s="23"/>
      <c r="G32" s="58">
        <v>0.33263888888888887</v>
      </c>
      <c r="H32" s="23"/>
      <c r="I32" s="58">
        <v>0.38819444444444445</v>
      </c>
      <c r="J32" s="23"/>
      <c r="K32" s="58">
        <v>0.44375000000000003</v>
      </c>
      <c r="L32" s="23"/>
      <c r="M32" s="58">
        <v>0.4993055555555555</v>
      </c>
      <c r="N32" s="23"/>
      <c r="O32" s="58">
        <v>0.55486111111111114</v>
      </c>
      <c r="P32" s="23"/>
      <c r="Q32" s="58">
        <v>0.61041666666666672</v>
      </c>
      <c r="R32" s="23"/>
      <c r="S32" s="58">
        <v>0.66597222222222219</v>
      </c>
      <c r="T32" s="23"/>
      <c r="U32" s="58">
        <v>0.72152777777777777</v>
      </c>
      <c r="V32" s="23"/>
      <c r="W32" s="58">
        <v>0.77708333333333324</v>
      </c>
      <c r="X32" s="23"/>
      <c r="Y32" s="58">
        <v>0.83958333333333324</v>
      </c>
      <c r="Z32" s="23"/>
      <c r="AA32" s="58">
        <v>0.90208333333333324</v>
      </c>
      <c r="AB32" s="23"/>
      <c r="AC32" s="58">
        <v>0.95416666666666661</v>
      </c>
      <c r="AD32" s="56"/>
      <c r="AE32" s="21"/>
    </row>
    <row r="33" spans="1:31" s="20" customFormat="1" ht="11.25" customHeight="1">
      <c r="A33" s="50" t="s">
        <v>116</v>
      </c>
      <c r="B33" s="23"/>
      <c r="C33" s="57" t="s">
        <v>91</v>
      </c>
      <c r="D33" s="23"/>
      <c r="E33" s="58">
        <v>0.27916666666666667</v>
      </c>
      <c r="F33" s="23"/>
      <c r="G33" s="58">
        <v>0.3347222222222222</v>
      </c>
      <c r="H33" s="23"/>
      <c r="I33" s="58">
        <v>0.39027777777777778</v>
      </c>
      <c r="J33" s="23"/>
      <c r="K33" s="58">
        <v>0.4458333333333333</v>
      </c>
      <c r="L33" s="23"/>
      <c r="M33" s="58">
        <v>0.50138888888888888</v>
      </c>
      <c r="N33" s="23"/>
      <c r="O33" s="58">
        <v>0.55694444444444446</v>
      </c>
      <c r="P33" s="23"/>
      <c r="Q33" s="58">
        <v>0.61249999999999993</v>
      </c>
      <c r="R33" s="23"/>
      <c r="S33" s="58">
        <v>0.66805555555555562</v>
      </c>
      <c r="T33" s="23"/>
      <c r="U33" s="58">
        <v>0.72361111111111109</v>
      </c>
      <c r="V33" s="23"/>
      <c r="W33" s="58">
        <v>0.77916666666666667</v>
      </c>
      <c r="X33" s="23"/>
      <c r="Y33" s="58">
        <v>0.84166666666666667</v>
      </c>
      <c r="Z33" s="23"/>
      <c r="AA33" s="58">
        <v>0.90416666666666667</v>
      </c>
      <c r="AB33" s="23"/>
      <c r="AC33" s="58">
        <v>0.95624999999999993</v>
      </c>
      <c r="AD33" s="56"/>
      <c r="AE33" s="21"/>
    </row>
    <row r="34" spans="1:31" s="20" customFormat="1" ht="11.25" customHeight="1">
      <c r="A34" s="50" t="s">
        <v>117</v>
      </c>
      <c r="B34" s="23"/>
      <c r="C34" s="58">
        <v>0.22430555555555556</v>
      </c>
      <c r="D34" s="23"/>
      <c r="E34" s="58">
        <v>0.27986111111111112</v>
      </c>
      <c r="F34" s="23"/>
      <c r="G34" s="58">
        <v>0.3354166666666667</v>
      </c>
      <c r="H34" s="23"/>
      <c r="I34" s="58">
        <v>0.39097222222222222</v>
      </c>
      <c r="J34" s="23"/>
      <c r="K34" s="58">
        <v>0.4465277777777778</v>
      </c>
      <c r="L34" s="23"/>
      <c r="M34" s="58">
        <v>0.50208333333333333</v>
      </c>
      <c r="N34" s="23"/>
      <c r="O34" s="58">
        <v>0.55763888888888891</v>
      </c>
      <c r="P34" s="23"/>
      <c r="Q34" s="58">
        <v>0.61319444444444449</v>
      </c>
      <c r="R34" s="23"/>
      <c r="S34" s="58">
        <v>0.66875000000000007</v>
      </c>
      <c r="T34" s="23"/>
      <c r="U34" s="58">
        <v>0.72430555555555554</v>
      </c>
      <c r="V34" s="23"/>
      <c r="W34" s="58">
        <v>0.77986111111111101</v>
      </c>
      <c r="X34" s="23"/>
      <c r="Y34" s="58">
        <v>0.84236111111111101</v>
      </c>
      <c r="Z34" s="23"/>
      <c r="AA34" s="58">
        <v>0.90486111111111101</v>
      </c>
      <c r="AB34" s="23"/>
      <c r="AC34" s="58">
        <v>0.95694444444444438</v>
      </c>
      <c r="AD34" s="56"/>
      <c r="AE34" s="21"/>
    </row>
    <row r="35" spans="1:31" s="20" customFormat="1" ht="11.25" customHeight="1">
      <c r="A35" s="50" t="s">
        <v>118</v>
      </c>
      <c r="B35" s="23"/>
      <c r="C35" s="58">
        <v>0.22638888888888889</v>
      </c>
      <c r="D35" s="23"/>
      <c r="E35" s="58">
        <v>0.28194444444444444</v>
      </c>
      <c r="F35" s="23"/>
      <c r="G35" s="58">
        <v>0.33749999999999997</v>
      </c>
      <c r="H35" s="23"/>
      <c r="I35" s="58">
        <v>0.39305555555555555</v>
      </c>
      <c r="J35" s="23"/>
      <c r="K35" s="58">
        <v>0.44861111111111113</v>
      </c>
      <c r="L35" s="23"/>
      <c r="M35" s="58">
        <v>0.50416666666666665</v>
      </c>
      <c r="N35" s="23"/>
      <c r="O35" s="58">
        <v>0.55972222222222223</v>
      </c>
      <c r="P35" s="23"/>
      <c r="Q35" s="58">
        <v>0.61527777777777781</v>
      </c>
      <c r="R35" s="23"/>
      <c r="S35" s="58">
        <v>0.67083333333333339</v>
      </c>
      <c r="T35" s="23"/>
      <c r="U35" s="58">
        <v>0.72638888888888886</v>
      </c>
      <c r="V35" s="23"/>
      <c r="W35" s="58">
        <v>0.78194444444444444</v>
      </c>
      <c r="X35" s="23"/>
      <c r="Y35" s="58">
        <v>0.84444444444444444</v>
      </c>
      <c r="Z35" s="23"/>
      <c r="AA35" s="58">
        <v>0.90694444444444444</v>
      </c>
      <c r="AB35" s="23"/>
      <c r="AC35" s="58">
        <v>0.9590277777777777</v>
      </c>
      <c r="AD35" s="56"/>
      <c r="AE35" s="21"/>
    </row>
    <row r="36" spans="1:31" s="20" customFormat="1" ht="11.25" customHeight="1">
      <c r="A36" s="50" t="s">
        <v>90</v>
      </c>
      <c r="B36" s="23"/>
      <c r="C36" s="58">
        <v>0.22847222222222222</v>
      </c>
      <c r="D36" s="23"/>
      <c r="E36" s="58">
        <v>0.28402777777777777</v>
      </c>
      <c r="F36" s="23"/>
      <c r="G36" s="58">
        <v>0.33958333333333335</v>
      </c>
      <c r="H36" s="23"/>
      <c r="I36" s="58">
        <v>0.39513888888888887</v>
      </c>
      <c r="J36" s="23"/>
      <c r="K36" s="58">
        <v>0.45069444444444445</v>
      </c>
      <c r="L36" s="23"/>
      <c r="M36" s="58">
        <v>0.50624999999999998</v>
      </c>
      <c r="N36" s="23"/>
      <c r="O36" s="58">
        <v>0.56180555555555556</v>
      </c>
      <c r="P36" s="23"/>
      <c r="Q36" s="58">
        <v>0.61736111111111114</v>
      </c>
      <c r="R36" s="23"/>
      <c r="S36" s="58">
        <v>0.67291666666666661</v>
      </c>
      <c r="T36" s="23"/>
      <c r="U36" s="58">
        <v>0.7284722222222223</v>
      </c>
      <c r="V36" s="23"/>
      <c r="W36" s="58">
        <v>0.78402777777777777</v>
      </c>
      <c r="X36" s="23"/>
      <c r="Y36" s="58">
        <v>0.84652777777777777</v>
      </c>
      <c r="Z36" s="23"/>
      <c r="AA36" s="58">
        <v>0.90902777777777777</v>
      </c>
      <c r="AB36" s="23"/>
      <c r="AC36" s="58">
        <v>0.96111111111111114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185</v>
      </c>
      <c r="B38" s="51"/>
      <c r="C38" s="55"/>
      <c r="D38" s="51"/>
      <c r="E38" s="55" t="s">
        <v>89</v>
      </c>
      <c r="F38" s="51"/>
      <c r="G38" s="55" t="s">
        <v>186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90</v>
      </c>
      <c r="B39" s="23"/>
      <c r="C39" s="58" t="s">
        <v>91</v>
      </c>
      <c r="D39" s="23"/>
      <c r="E39" s="58">
        <v>0.97361111111111109</v>
      </c>
      <c r="F39" s="23"/>
      <c r="G39" s="58">
        <v>2.4305555555555556E-2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92</v>
      </c>
      <c r="B40" s="23"/>
      <c r="C40" s="58" t="s">
        <v>91</v>
      </c>
      <c r="D40" s="23"/>
      <c r="E40" s="58">
        <v>0.97638888888888886</v>
      </c>
      <c r="F40" s="23"/>
      <c r="G40" s="58">
        <v>2.7083333333333334E-2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93</v>
      </c>
      <c r="B41" s="23"/>
      <c r="C41" s="58" t="s">
        <v>91</v>
      </c>
      <c r="D41" s="23"/>
      <c r="E41" s="58">
        <v>0.9784722222222223</v>
      </c>
      <c r="F41" s="23"/>
      <c r="G41" s="58">
        <v>2.9166666666666664E-2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94</v>
      </c>
      <c r="B42" s="23"/>
      <c r="C42" s="58" t="s">
        <v>91</v>
      </c>
      <c r="D42" s="23"/>
      <c r="E42" s="58">
        <v>0.97986111111111107</v>
      </c>
      <c r="F42" s="23"/>
      <c r="G42" s="57" t="s">
        <v>91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95</v>
      </c>
      <c r="B43" s="23"/>
      <c r="C43" s="58" t="s">
        <v>91</v>
      </c>
      <c r="D43" s="23"/>
      <c r="E43" s="58">
        <v>0.98125000000000007</v>
      </c>
      <c r="F43" s="23"/>
      <c r="G43" s="57" t="s">
        <v>91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96</v>
      </c>
      <c r="B44" s="23"/>
      <c r="C44" s="58" t="s">
        <v>91</v>
      </c>
      <c r="D44" s="23"/>
      <c r="E44" s="58">
        <v>0.98472222222222217</v>
      </c>
      <c r="F44" s="23"/>
      <c r="G44" s="57" t="s">
        <v>91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97</v>
      </c>
      <c r="B45" s="23"/>
      <c r="C45" s="58" t="s">
        <v>91</v>
      </c>
      <c r="D45" s="23"/>
      <c r="E45" s="58">
        <v>0.98611111111111116</v>
      </c>
      <c r="F45" s="23"/>
      <c r="G45" s="57" t="s">
        <v>91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98</v>
      </c>
      <c r="B46" s="23"/>
      <c r="C46" s="58" t="s">
        <v>91</v>
      </c>
      <c r="D46" s="23"/>
      <c r="E46" s="58">
        <v>0.98958333333333337</v>
      </c>
      <c r="F46" s="23"/>
      <c r="G46" s="57" t="s">
        <v>91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99</v>
      </c>
      <c r="B47" s="23"/>
      <c r="C47" s="58" t="s">
        <v>91</v>
      </c>
      <c r="D47" s="23"/>
      <c r="E47" s="58">
        <v>0.9902777777777777</v>
      </c>
      <c r="F47" s="23"/>
      <c r="G47" s="57" t="s">
        <v>91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100</v>
      </c>
      <c r="B48" s="23"/>
      <c r="C48" s="58" t="s">
        <v>91</v>
      </c>
      <c r="D48" s="23"/>
      <c r="E48" s="58">
        <v>0.9916666666666667</v>
      </c>
      <c r="F48" s="23"/>
      <c r="G48" s="57" t="s">
        <v>91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101</v>
      </c>
      <c r="B49" s="23"/>
      <c r="C49" s="58" t="s">
        <v>91</v>
      </c>
      <c r="D49" s="23"/>
      <c r="E49" s="58">
        <v>0.99375000000000002</v>
      </c>
      <c r="F49" s="23"/>
      <c r="G49" s="57" t="s">
        <v>91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102</v>
      </c>
      <c r="B50" s="23"/>
      <c r="C50" s="58" t="s">
        <v>91</v>
      </c>
      <c r="D50" s="23"/>
      <c r="E50" s="58">
        <v>0.99513888888888891</v>
      </c>
      <c r="F50" s="23"/>
      <c r="G50" s="57" t="s">
        <v>91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103</v>
      </c>
      <c r="B51" s="23"/>
      <c r="C51" s="58" t="s">
        <v>91</v>
      </c>
      <c r="D51" s="23"/>
      <c r="E51" s="58">
        <v>0.99722222222222223</v>
      </c>
      <c r="F51" s="23"/>
      <c r="G51" s="57" t="s">
        <v>91</v>
      </c>
      <c r="H51" s="23"/>
      <c r="I51" s="61"/>
      <c r="J51" s="23"/>
      <c r="K51" s="61"/>
      <c r="L51" s="23"/>
      <c r="M51" s="61"/>
      <c r="N51" s="23"/>
      <c r="O51" s="61"/>
      <c r="P51" s="23"/>
      <c r="Q51" s="61"/>
      <c r="R51" s="23"/>
      <c r="S51" s="61"/>
      <c r="T51" s="23"/>
      <c r="U51" s="61"/>
      <c r="V51" s="23"/>
      <c r="W51" s="61"/>
      <c r="X51" s="23"/>
      <c r="Y51" s="61"/>
      <c r="Z51" s="23"/>
      <c r="AA51" s="61"/>
      <c r="AB51" s="23"/>
      <c r="AC51" s="61"/>
      <c r="AD51" s="56"/>
      <c r="AE51" s="21"/>
    </row>
    <row r="52" spans="1:31" s="20" customFormat="1" ht="11.25" customHeight="1">
      <c r="A52" s="50" t="s">
        <v>104</v>
      </c>
      <c r="B52" s="24"/>
      <c r="C52" s="58" t="s">
        <v>91</v>
      </c>
      <c r="D52" s="24"/>
      <c r="E52" s="58">
        <v>0.99930555555555556</v>
      </c>
      <c r="F52" s="24"/>
      <c r="G52" s="57" t="s">
        <v>91</v>
      </c>
      <c r="H52" s="24"/>
      <c r="I52" s="61"/>
      <c r="J52" s="24"/>
      <c r="K52" s="61"/>
      <c r="L52" s="24"/>
      <c r="M52" s="61"/>
      <c r="N52" s="24"/>
      <c r="O52" s="61"/>
      <c r="P52" s="24"/>
      <c r="Q52" s="61"/>
      <c r="R52" s="24"/>
      <c r="S52" s="61"/>
      <c r="T52" s="24"/>
      <c r="U52" s="61"/>
      <c r="V52" s="24"/>
      <c r="W52" s="61"/>
      <c r="X52" s="24"/>
      <c r="Y52" s="61"/>
      <c r="Z52" s="24"/>
      <c r="AA52" s="61"/>
      <c r="AB52" s="24"/>
      <c r="AC52" s="61"/>
      <c r="AD52" s="56"/>
      <c r="AE52" s="21"/>
    </row>
    <row r="53" spans="1:31" s="20" customFormat="1" ht="11.25" customHeight="1">
      <c r="A53" s="48" t="s">
        <v>185</v>
      </c>
      <c r="B53" s="51"/>
      <c r="C53" s="55"/>
      <c r="D53" s="51"/>
      <c r="E53" s="55" t="s">
        <v>105</v>
      </c>
      <c r="F53" s="51"/>
      <c r="G53" s="62"/>
      <c r="H53" s="51"/>
      <c r="I53" s="62"/>
      <c r="J53" s="51"/>
      <c r="K53" s="62"/>
      <c r="L53" s="51"/>
      <c r="M53" s="62"/>
      <c r="N53" s="51"/>
      <c r="O53" s="62"/>
      <c r="P53" s="51"/>
      <c r="Q53" s="62"/>
      <c r="R53" s="51"/>
      <c r="S53" s="62"/>
      <c r="T53" s="51"/>
      <c r="U53" s="62"/>
      <c r="V53" s="51"/>
      <c r="W53" s="62"/>
      <c r="X53" s="51"/>
      <c r="Y53" s="62"/>
      <c r="Z53" s="51"/>
      <c r="AA53" s="62"/>
      <c r="AB53" s="51"/>
      <c r="AC53" s="62"/>
      <c r="AD53" s="54"/>
      <c r="AE53" s="21"/>
    </row>
    <row r="54" spans="1:31" s="20" customFormat="1" ht="11.25" customHeight="1">
      <c r="A54" s="50" t="s">
        <v>104</v>
      </c>
      <c r="B54" s="23"/>
      <c r="C54" s="58" t="s">
        <v>91</v>
      </c>
      <c r="D54" s="23"/>
      <c r="E54" s="58">
        <v>0.99930555555555556</v>
      </c>
      <c r="F54" s="23"/>
      <c r="G54" s="61" t="s">
        <v>91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107</v>
      </c>
      <c r="B55" s="23"/>
      <c r="C55" s="58" t="s">
        <v>91</v>
      </c>
      <c r="D55" s="23"/>
      <c r="E55" s="58">
        <v>6.9444444444444447E-4</v>
      </c>
      <c r="F55" s="23"/>
      <c r="G55" s="61" t="s">
        <v>91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108</v>
      </c>
      <c r="B56" s="23"/>
      <c r="C56" s="58" t="s">
        <v>91</v>
      </c>
      <c r="D56" s="23"/>
      <c r="E56" s="58">
        <v>2.7777777777777779E-3</v>
      </c>
      <c r="F56" s="23"/>
      <c r="G56" s="61" t="s">
        <v>91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109</v>
      </c>
      <c r="B57" s="23"/>
      <c r="C57" s="58" t="s">
        <v>91</v>
      </c>
      <c r="D57" s="23"/>
      <c r="E57" s="58">
        <v>4.1666666666666666E-3</v>
      </c>
      <c r="F57" s="23"/>
      <c r="G57" s="61" t="s">
        <v>91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110</v>
      </c>
      <c r="B58" s="23"/>
      <c r="C58" s="58" t="s">
        <v>91</v>
      </c>
      <c r="D58" s="23"/>
      <c r="E58" s="58">
        <v>6.9444444444444441E-3</v>
      </c>
      <c r="F58" s="23"/>
      <c r="G58" s="61" t="s">
        <v>91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111</v>
      </c>
      <c r="B59" s="23"/>
      <c r="C59" s="58" t="s">
        <v>91</v>
      </c>
      <c r="D59" s="23"/>
      <c r="E59" s="58">
        <v>8.3333333333333332E-3</v>
      </c>
      <c r="F59" s="23"/>
      <c r="G59" s="61" t="s">
        <v>91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112</v>
      </c>
      <c r="B60" s="23"/>
      <c r="C60" s="58" t="s">
        <v>91</v>
      </c>
      <c r="D60" s="23"/>
      <c r="E60" s="58">
        <v>1.0416666666666666E-2</v>
      </c>
      <c r="F60" s="23"/>
      <c r="G60" s="61" t="s">
        <v>91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113</v>
      </c>
      <c r="B61" s="23"/>
      <c r="C61" s="58" t="s">
        <v>91</v>
      </c>
      <c r="D61" s="23"/>
      <c r="E61" s="58">
        <v>1.2499999999999999E-2</v>
      </c>
      <c r="F61" s="23"/>
      <c r="G61" s="61" t="s">
        <v>91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114</v>
      </c>
      <c r="B62" s="23"/>
      <c r="C62" s="58" t="s">
        <v>91</v>
      </c>
      <c r="D62" s="23"/>
      <c r="E62" s="58">
        <v>1.4583333333333332E-2</v>
      </c>
      <c r="F62" s="23"/>
      <c r="G62" s="61" t="s">
        <v>91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115</v>
      </c>
      <c r="B63" s="23"/>
      <c r="C63" s="58" t="s">
        <v>91</v>
      </c>
      <c r="D63" s="23"/>
      <c r="E63" s="58">
        <v>1.6666666666666666E-2</v>
      </c>
      <c r="F63" s="23"/>
      <c r="G63" s="61" t="s">
        <v>91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116</v>
      </c>
      <c r="B64" s="23"/>
      <c r="C64" s="58" t="s">
        <v>91</v>
      </c>
      <c r="D64" s="23"/>
      <c r="E64" s="58">
        <v>1.8749999999999999E-2</v>
      </c>
      <c r="F64" s="23"/>
      <c r="G64" s="61" t="s">
        <v>91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117</v>
      </c>
      <c r="B65" s="23"/>
      <c r="C65" s="58" t="s">
        <v>91</v>
      </c>
      <c r="D65" s="23"/>
      <c r="E65" s="58">
        <v>1.9444444444444445E-2</v>
      </c>
      <c r="F65" s="23"/>
      <c r="G65" s="61" t="s">
        <v>91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118</v>
      </c>
      <c r="B66" s="23"/>
      <c r="C66" s="58" t="s">
        <v>91</v>
      </c>
      <c r="D66" s="23"/>
      <c r="E66" s="58">
        <v>2.1527777777777781E-2</v>
      </c>
      <c r="F66" s="23"/>
      <c r="G66" s="61" t="s">
        <v>91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90</v>
      </c>
      <c r="B67" s="23"/>
      <c r="C67" s="58" t="s">
        <v>91</v>
      </c>
      <c r="D67" s="23"/>
      <c r="E67" s="58">
        <v>2.361111111111111E-2</v>
      </c>
      <c r="F67" s="23"/>
      <c r="G67" s="61" t="s">
        <v>91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187</v>
      </c>
      <c r="B69" s="64"/>
      <c r="C69" s="64"/>
      <c r="D69" s="64"/>
      <c r="E69" s="64"/>
      <c r="F69" s="64"/>
      <c r="G69" s="67">
        <v>1.0347222222222221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189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193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190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194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191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195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192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0" t="s">
        <v>196</v>
      </c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5B2FC-BE10-4424-8F37-CF45EEB485A4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201</v>
      </c>
      <c r="B1" s="73"/>
      <c r="C1" s="25"/>
      <c r="D1" s="74" t="s">
        <v>83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209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86</v>
      </c>
      <c r="B2" s="29" t="s">
        <v>199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08.05.2023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0.23194444444444443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198</v>
      </c>
      <c r="B7" s="51"/>
      <c r="C7" s="62"/>
      <c r="D7" s="51"/>
      <c r="E7" s="55" t="s">
        <v>89</v>
      </c>
      <c r="F7" s="51"/>
      <c r="G7" s="55" t="s">
        <v>89</v>
      </c>
      <c r="H7" s="51"/>
      <c r="I7" s="55" t="s">
        <v>89</v>
      </c>
      <c r="J7" s="51"/>
      <c r="K7" s="55" t="s">
        <v>89</v>
      </c>
      <c r="L7" s="51"/>
      <c r="M7" s="55" t="s">
        <v>89</v>
      </c>
      <c r="N7" s="51"/>
      <c r="O7" s="55" t="s">
        <v>89</v>
      </c>
      <c r="P7" s="51"/>
      <c r="Q7" s="55" t="s">
        <v>89</v>
      </c>
      <c r="R7" s="51"/>
      <c r="S7" s="55" t="s">
        <v>89</v>
      </c>
      <c r="T7" s="51"/>
      <c r="U7" s="55" t="s">
        <v>89</v>
      </c>
      <c r="V7" s="51"/>
      <c r="W7" s="55" t="s">
        <v>89</v>
      </c>
      <c r="X7" s="51"/>
      <c r="Y7" s="55" t="s">
        <v>89</v>
      </c>
      <c r="Z7" s="51"/>
      <c r="AA7" s="55" t="s">
        <v>89</v>
      </c>
      <c r="AB7" s="51"/>
      <c r="AC7" s="62"/>
      <c r="AD7" s="54"/>
      <c r="AE7" s="21"/>
    </row>
    <row r="8" spans="1:36" s="20" customFormat="1" ht="11.25" customHeight="1">
      <c r="A8" s="50" t="s">
        <v>90</v>
      </c>
      <c r="B8" s="23"/>
      <c r="C8" s="57" t="s">
        <v>91</v>
      </c>
      <c r="D8" s="23"/>
      <c r="E8" s="58">
        <v>0.2722222222222222</v>
      </c>
      <c r="F8" s="23"/>
      <c r="G8" s="58">
        <v>0.32777777777777778</v>
      </c>
      <c r="H8" s="23"/>
      <c r="I8" s="58">
        <v>0.3833333333333333</v>
      </c>
      <c r="J8" s="23"/>
      <c r="K8" s="58">
        <v>0.43888888888888888</v>
      </c>
      <c r="L8" s="23"/>
      <c r="M8" s="58">
        <v>0.49444444444444446</v>
      </c>
      <c r="N8" s="23"/>
      <c r="O8" s="58">
        <v>0.54999999999999993</v>
      </c>
      <c r="P8" s="23"/>
      <c r="Q8" s="58">
        <v>0.60555555555555551</v>
      </c>
      <c r="R8" s="23"/>
      <c r="S8" s="58">
        <v>0.66111111111111109</v>
      </c>
      <c r="T8" s="23"/>
      <c r="U8" s="58">
        <v>0.71666666666666667</v>
      </c>
      <c r="V8" s="23"/>
      <c r="W8" s="58">
        <v>0.77222222222222225</v>
      </c>
      <c r="X8" s="23"/>
      <c r="Y8" s="58">
        <v>0.82777777777777783</v>
      </c>
      <c r="Z8" s="23"/>
      <c r="AA8" s="58">
        <v>0.89027777777777783</v>
      </c>
      <c r="AB8" s="23"/>
      <c r="AC8" s="61"/>
      <c r="AD8" s="56"/>
      <c r="AE8" s="21"/>
    </row>
    <row r="9" spans="1:36" s="20" customFormat="1" ht="11.25" customHeight="1">
      <c r="A9" s="50" t="s">
        <v>92</v>
      </c>
      <c r="B9" s="23"/>
      <c r="C9" s="57" t="s">
        <v>91</v>
      </c>
      <c r="D9" s="23"/>
      <c r="E9" s="58">
        <v>0.27499999999999997</v>
      </c>
      <c r="F9" s="23"/>
      <c r="G9" s="58">
        <v>0.33055555555555555</v>
      </c>
      <c r="H9" s="23"/>
      <c r="I9" s="58">
        <v>0.38611111111111113</v>
      </c>
      <c r="J9" s="23"/>
      <c r="K9" s="58">
        <v>0.44166666666666665</v>
      </c>
      <c r="L9" s="23"/>
      <c r="M9" s="58">
        <v>0.49722222222222223</v>
      </c>
      <c r="N9" s="23"/>
      <c r="O9" s="58">
        <v>0.55277777777777781</v>
      </c>
      <c r="P9" s="23"/>
      <c r="Q9" s="58">
        <v>0.60833333333333328</v>
      </c>
      <c r="R9" s="23"/>
      <c r="S9" s="58">
        <v>0.66388888888888886</v>
      </c>
      <c r="T9" s="23"/>
      <c r="U9" s="58">
        <v>0.71944444444444444</v>
      </c>
      <c r="V9" s="23"/>
      <c r="W9" s="58">
        <v>0.77500000000000002</v>
      </c>
      <c r="X9" s="23"/>
      <c r="Y9" s="58">
        <v>0.8305555555555556</v>
      </c>
      <c r="Z9" s="23"/>
      <c r="AA9" s="58">
        <v>0.8930555555555556</v>
      </c>
      <c r="AB9" s="23"/>
      <c r="AC9" s="61"/>
      <c r="AD9" s="56"/>
      <c r="AE9" s="21"/>
    </row>
    <row r="10" spans="1:36" s="20" customFormat="1" ht="11.25" customHeight="1">
      <c r="A10" s="50" t="s">
        <v>93</v>
      </c>
      <c r="B10" s="23"/>
      <c r="C10" s="57" t="s">
        <v>91</v>
      </c>
      <c r="D10" s="23"/>
      <c r="E10" s="58">
        <v>0.27708333333333335</v>
      </c>
      <c r="F10" s="23"/>
      <c r="G10" s="58">
        <v>0.33263888888888887</v>
      </c>
      <c r="H10" s="23"/>
      <c r="I10" s="58">
        <v>0.38819444444444445</v>
      </c>
      <c r="J10" s="23"/>
      <c r="K10" s="58">
        <v>0.44375000000000003</v>
      </c>
      <c r="L10" s="23"/>
      <c r="M10" s="58">
        <v>0.4993055555555555</v>
      </c>
      <c r="N10" s="23"/>
      <c r="O10" s="58">
        <v>0.55486111111111114</v>
      </c>
      <c r="P10" s="23"/>
      <c r="Q10" s="58">
        <v>0.61041666666666672</v>
      </c>
      <c r="R10" s="23"/>
      <c r="S10" s="58">
        <v>0.66597222222222219</v>
      </c>
      <c r="T10" s="23"/>
      <c r="U10" s="58">
        <v>0.72152777777777777</v>
      </c>
      <c r="V10" s="23"/>
      <c r="W10" s="58">
        <v>0.77708333333333324</v>
      </c>
      <c r="X10" s="23"/>
      <c r="Y10" s="58">
        <v>0.83263888888888893</v>
      </c>
      <c r="Z10" s="23"/>
      <c r="AA10" s="58">
        <v>0.89513888888888893</v>
      </c>
      <c r="AB10" s="23"/>
      <c r="AC10" s="61"/>
      <c r="AD10" s="56"/>
      <c r="AE10" s="21"/>
    </row>
    <row r="11" spans="1:36" s="20" customFormat="1" ht="11.25" customHeight="1">
      <c r="A11" s="50" t="s">
        <v>94</v>
      </c>
      <c r="B11" s="23"/>
      <c r="C11" s="57" t="s">
        <v>91</v>
      </c>
      <c r="D11" s="23"/>
      <c r="E11" s="58">
        <v>0.27847222222222223</v>
      </c>
      <c r="F11" s="23"/>
      <c r="G11" s="58">
        <v>0.33402777777777781</v>
      </c>
      <c r="H11" s="23"/>
      <c r="I11" s="58">
        <v>0.38958333333333334</v>
      </c>
      <c r="J11" s="23"/>
      <c r="K11" s="58">
        <v>0.44513888888888892</v>
      </c>
      <c r="L11" s="23"/>
      <c r="M11" s="58">
        <v>0.50069444444444444</v>
      </c>
      <c r="N11" s="23"/>
      <c r="O11" s="58">
        <v>0.55625000000000002</v>
      </c>
      <c r="P11" s="23"/>
      <c r="Q11" s="58">
        <v>0.6118055555555556</v>
      </c>
      <c r="R11" s="23"/>
      <c r="S11" s="58">
        <v>0.66736111111111107</v>
      </c>
      <c r="T11" s="23"/>
      <c r="U11" s="58">
        <v>0.72291666666666676</v>
      </c>
      <c r="V11" s="23"/>
      <c r="W11" s="58">
        <v>0.77847222222222223</v>
      </c>
      <c r="X11" s="23"/>
      <c r="Y11" s="58">
        <v>0.8340277777777777</v>
      </c>
      <c r="Z11" s="23"/>
      <c r="AA11" s="58">
        <v>0.8965277777777777</v>
      </c>
      <c r="AB11" s="23"/>
      <c r="AC11" s="61"/>
      <c r="AD11" s="56"/>
      <c r="AE11" s="21"/>
      <c r="AJ11" s="6"/>
    </row>
    <row r="12" spans="1:36" s="20" customFormat="1" ht="11.25" customHeight="1">
      <c r="A12" s="50" t="s">
        <v>95</v>
      </c>
      <c r="B12" s="23"/>
      <c r="C12" s="57" t="s">
        <v>91</v>
      </c>
      <c r="D12" s="23"/>
      <c r="E12" s="58">
        <v>0.27986111111111112</v>
      </c>
      <c r="F12" s="23"/>
      <c r="G12" s="58">
        <v>0.3354166666666667</v>
      </c>
      <c r="H12" s="23"/>
      <c r="I12" s="58">
        <v>0.39097222222222222</v>
      </c>
      <c r="J12" s="23"/>
      <c r="K12" s="58">
        <v>0.4465277777777778</v>
      </c>
      <c r="L12" s="23"/>
      <c r="M12" s="58">
        <v>0.50208333333333333</v>
      </c>
      <c r="N12" s="23"/>
      <c r="O12" s="58">
        <v>0.55763888888888891</v>
      </c>
      <c r="P12" s="23"/>
      <c r="Q12" s="58">
        <v>0.61319444444444449</v>
      </c>
      <c r="R12" s="23"/>
      <c r="S12" s="58">
        <v>0.66875000000000007</v>
      </c>
      <c r="T12" s="23"/>
      <c r="U12" s="58">
        <v>0.72430555555555554</v>
      </c>
      <c r="V12" s="23"/>
      <c r="W12" s="58">
        <v>0.77986111111111101</v>
      </c>
      <c r="X12" s="23"/>
      <c r="Y12" s="58">
        <v>0.8354166666666667</v>
      </c>
      <c r="Z12" s="23"/>
      <c r="AA12" s="58">
        <v>0.8979166666666667</v>
      </c>
      <c r="AB12" s="23"/>
      <c r="AC12" s="61"/>
      <c r="AD12" s="56"/>
      <c r="AE12" s="21"/>
    </row>
    <row r="13" spans="1:36" s="20" customFormat="1" ht="11.25" customHeight="1">
      <c r="A13" s="50" t="s">
        <v>96</v>
      </c>
      <c r="B13" s="23"/>
      <c r="C13" s="57" t="s">
        <v>91</v>
      </c>
      <c r="D13" s="23"/>
      <c r="E13" s="58">
        <v>0.28333333333333333</v>
      </c>
      <c r="F13" s="23"/>
      <c r="G13" s="58">
        <v>0.33888888888888885</v>
      </c>
      <c r="H13" s="23"/>
      <c r="I13" s="58">
        <v>0.39444444444444443</v>
      </c>
      <c r="J13" s="23"/>
      <c r="K13" s="58">
        <v>0.45</v>
      </c>
      <c r="L13" s="23"/>
      <c r="M13" s="58">
        <v>0.50555555555555554</v>
      </c>
      <c r="N13" s="23"/>
      <c r="O13" s="58">
        <v>0.56111111111111112</v>
      </c>
      <c r="P13" s="23"/>
      <c r="Q13" s="58">
        <v>0.6166666666666667</v>
      </c>
      <c r="R13" s="23"/>
      <c r="S13" s="58">
        <v>0.67222222222222217</v>
      </c>
      <c r="T13" s="23"/>
      <c r="U13" s="58">
        <v>0.72777777777777775</v>
      </c>
      <c r="V13" s="23"/>
      <c r="W13" s="58">
        <v>0.78333333333333333</v>
      </c>
      <c r="X13" s="23"/>
      <c r="Y13" s="58">
        <v>0.83888888888888891</v>
      </c>
      <c r="Z13" s="23"/>
      <c r="AA13" s="58">
        <v>0.90138888888888891</v>
      </c>
      <c r="AB13" s="23"/>
      <c r="AC13" s="61"/>
      <c r="AD13" s="56"/>
      <c r="AE13" s="21"/>
    </row>
    <row r="14" spans="1:36" s="20" customFormat="1" ht="11.25" customHeight="1">
      <c r="A14" s="50" t="s">
        <v>97</v>
      </c>
      <c r="B14" s="23"/>
      <c r="C14" s="57" t="s">
        <v>91</v>
      </c>
      <c r="D14" s="23"/>
      <c r="E14" s="58">
        <v>0.28472222222222221</v>
      </c>
      <c r="F14" s="23"/>
      <c r="G14" s="58">
        <v>0.34027777777777773</v>
      </c>
      <c r="H14" s="23"/>
      <c r="I14" s="58">
        <v>0.39583333333333331</v>
      </c>
      <c r="J14" s="23"/>
      <c r="K14" s="58">
        <v>0.4513888888888889</v>
      </c>
      <c r="L14" s="23"/>
      <c r="M14" s="58">
        <v>0.50694444444444442</v>
      </c>
      <c r="N14" s="23"/>
      <c r="O14" s="58">
        <v>0.5625</v>
      </c>
      <c r="P14" s="23"/>
      <c r="Q14" s="58">
        <v>0.61805555555555558</v>
      </c>
      <c r="R14" s="23"/>
      <c r="S14" s="58">
        <v>0.67361111111111116</v>
      </c>
      <c r="T14" s="23"/>
      <c r="U14" s="58">
        <v>0.72916666666666663</v>
      </c>
      <c r="V14" s="23"/>
      <c r="W14" s="58">
        <v>0.78472222222222221</v>
      </c>
      <c r="X14" s="23"/>
      <c r="Y14" s="58">
        <v>0.84027777777777779</v>
      </c>
      <c r="Z14" s="23"/>
      <c r="AA14" s="58">
        <v>0.90277777777777779</v>
      </c>
      <c r="AB14" s="23"/>
      <c r="AC14" s="61"/>
      <c r="AD14" s="56"/>
      <c r="AE14" s="21"/>
    </row>
    <row r="15" spans="1:36" s="20" customFormat="1" ht="11.25" customHeight="1">
      <c r="A15" s="50" t="s">
        <v>98</v>
      </c>
      <c r="B15" s="23"/>
      <c r="C15" s="57" t="s">
        <v>91</v>
      </c>
      <c r="D15" s="23"/>
      <c r="E15" s="58">
        <v>0.28819444444444448</v>
      </c>
      <c r="F15" s="23"/>
      <c r="G15" s="58">
        <v>0.34375</v>
      </c>
      <c r="H15" s="23"/>
      <c r="I15" s="58">
        <v>0.39930555555555558</v>
      </c>
      <c r="J15" s="23"/>
      <c r="K15" s="58">
        <v>0.4548611111111111</v>
      </c>
      <c r="L15" s="23"/>
      <c r="M15" s="60">
        <v>0.51041666666666663</v>
      </c>
      <c r="N15" s="23"/>
      <c r="O15" s="58">
        <v>0.56597222222222221</v>
      </c>
      <c r="P15" s="23"/>
      <c r="Q15" s="58">
        <v>0.62152777777777779</v>
      </c>
      <c r="R15" s="23"/>
      <c r="S15" s="59">
        <v>0.67708333333333337</v>
      </c>
      <c r="T15" s="23"/>
      <c r="U15" s="58">
        <v>0.73263888888888884</v>
      </c>
      <c r="V15" s="23"/>
      <c r="W15" s="58">
        <v>0.78819444444444453</v>
      </c>
      <c r="X15" s="23"/>
      <c r="Y15" s="59">
        <v>0.84375</v>
      </c>
      <c r="Z15" s="23"/>
      <c r="AA15" s="58">
        <v>0.90625</v>
      </c>
      <c r="AB15" s="23"/>
      <c r="AC15" s="61"/>
      <c r="AD15" s="56"/>
      <c r="AE15" s="21"/>
    </row>
    <row r="16" spans="1:36" s="20" customFormat="1" ht="11.25" customHeight="1">
      <c r="A16" s="50" t="s">
        <v>99</v>
      </c>
      <c r="B16" s="23"/>
      <c r="C16" s="57" t="s">
        <v>91</v>
      </c>
      <c r="D16" s="23"/>
      <c r="E16" s="58">
        <v>0.28888888888888892</v>
      </c>
      <c r="F16" s="23"/>
      <c r="G16" s="58">
        <v>0.3444444444444445</v>
      </c>
      <c r="H16" s="23"/>
      <c r="I16" s="58">
        <v>0.39999999999999997</v>
      </c>
      <c r="J16" s="23"/>
      <c r="K16" s="58">
        <v>0.45555555555555555</v>
      </c>
      <c r="L16" s="23"/>
      <c r="M16" s="58">
        <v>0.51111111111111118</v>
      </c>
      <c r="N16" s="23"/>
      <c r="O16" s="58">
        <v>0.56666666666666665</v>
      </c>
      <c r="P16" s="23"/>
      <c r="Q16" s="58">
        <v>0.62222222222222223</v>
      </c>
      <c r="R16" s="23"/>
      <c r="S16" s="58">
        <v>0.6777777777777777</v>
      </c>
      <c r="T16" s="23"/>
      <c r="U16" s="58">
        <v>0.73333333333333339</v>
      </c>
      <c r="V16" s="23"/>
      <c r="W16" s="58">
        <v>0.78888888888888886</v>
      </c>
      <c r="X16" s="23"/>
      <c r="Y16" s="58">
        <v>0.84444444444444444</v>
      </c>
      <c r="Z16" s="23"/>
      <c r="AA16" s="58">
        <v>0.90694444444444444</v>
      </c>
      <c r="AB16" s="23"/>
      <c r="AC16" s="61"/>
      <c r="AD16" s="56"/>
      <c r="AE16" s="21"/>
    </row>
    <row r="17" spans="1:31" s="20" customFormat="1" ht="11.25" customHeight="1">
      <c r="A17" s="50" t="s">
        <v>100</v>
      </c>
      <c r="B17" s="23"/>
      <c r="C17" s="57" t="s">
        <v>91</v>
      </c>
      <c r="D17" s="23"/>
      <c r="E17" s="58">
        <v>0.2902777777777778</v>
      </c>
      <c r="F17" s="23"/>
      <c r="G17" s="58">
        <v>0.34583333333333338</v>
      </c>
      <c r="H17" s="23"/>
      <c r="I17" s="58">
        <v>0.40138888888888885</v>
      </c>
      <c r="J17" s="23"/>
      <c r="K17" s="58">
        <v>0.45694444444444443</v>
      </c>
      <c r="L17" s="23"/>
      <c r="M17" s="58">
        <v>0.51250000000000007</v>
      </c>
      <c r="N17" s="23"/>
      <c r="O17" s="58">
        <v>0.56805555555555554</v>
      </c>
      <c r="P17" s="23"/>
      <c r="Q17" s="58">
        <v>0.62361111111111112</v>
      </c>
      <c r="R17" s="23"/>
      <c r="S17" s="58">
        <v>0.6791666666666667</v>
      </c>
      <c r="T17" s="23"/>
      <c r="U17" s="58">
        <v>0.73472222222222217</v>
      </c>
      <c r="V17" s="23"/>
      <c r="W17" s="58">
        <v>0.79027777777777775</v>
      </c>
      <c r="X17" s="23"/>
      <c r="Y17" s="58">
        <v>0.84583333333333333</v>
      </c>
      <c r="Z17" s="23"/>
      <c r="AA17" s="58">
        <v>0.90833333333333333</v>
      </c>
      <c r="AB17" s="23"/>
      <c r="AC17" s="61"/>
      <c r="AD17" s="56"/>
      <c r="AE17" s="21"/>
    </row>
    <row r="18" spans="1:31" s="20" customFormat="1" ht="11.25" customHeight="1">
      <c r="A18" s="50" t="s">
        <v>101</v>
      </c>
      <c r="B18" s="23"/>
      <c r="C18" s="57" t="s">
        <v>91</v>
      </c>
      <c r="D18" s="23"/>
      <c r="E18" s="58">
        <v>0.29236111111111113</v>
      </c>
      <c r="F18" s="23"/>
      <c r="G18" s="58">
        <v>0.34791666666666665</v>
      </c>
      <c r="H18" s="23"/>
      <c r="I18" s="58">
        <v>0.40347222222222223</v>
      </c>
      <c r="J18" s="23"/>
      <c r="K18" s="58">
        <v>0.45902777777777781</v>
      </c>
      <c r="L18" s="23"/>
      <c r="M18" s="58">
        <v>0.51458333333333328</v>
      </c>
      <c r="N18" s="23"/>
      <c r="O18" s="58">
        <v>0.57013888888888886</v>
      </c>
      <c r="P18" s="23"/>
      <c r="Q18" s="58">
        <v>0.62569444444444444</v>
      </c>
      <c r="R18" s="23"/>
      <c r="S18" s="58">
        <v>0.68125000000000002</v>
      </c>
      <c r="T18" s="23"/>
      <c r="U18" s="58">
        <v>0.7368055555555556</v>
      </c>
      <c r="V18" s="23"/>
      <c r="W18" s="58">
        <v>0.79236111111111107</v>
      </c>
      <c r="X18" s="23"/>
      <c r="Y18" s="58">
        <v>0.84791666666666676</v>
      </c>
      <c r="Z18" s="23"/>
      <c r="AA18" s="58">
        <v>0.91041666666666676</v>
      </c>
      <c r="AB18" s="23"/>
      <c r="AC18" s="61"/>
      <c r="AD18" s="56"/>
      <c r="AE18" s="21"/>
    </row>
    <row r="19" spans="1:31" s="20" customFormat="1" ht="11.25" customHeight="1">
      <c r="A19" s="50" t="s">
        <v>102</v>
      </c>
      <c r="B19" s="23"/>
      <c r="C19" s="57" t="s">
        <v>91</v>
      </c>
      <c r="D19" s="23"/>
      <c r="E19" s="58">
        <v>0.29375000000000001</v>
      </c>
      <c r="F19" s="23"/>
      <c r="G19" s="58">
        <v>0.34930555555555554</v>
      </c>
      <c r="H19" s="23"/>
      <c r="I19" s="58">
        <v>0.40486111111111112</v>
      </c>
      <c r="J19" s="23"/>
      <c r="K19" s="58">
        <v>0.4604166666666667</v>
      </c>
      <c r="L19" s="23"/>
      <c r="M19" s="58">
        <v>0.51597222222222217</v>
      </c>
      <c r="N19" s="23"/>
      <c r="O19" s="58">
        <v>0.57152777777777775</v>
      </c>
      <c r="P19" s="23"/>
      <c r="Q19" s="58">
        <v>0.62708333333333333</v>
      </c>
      <c r="R19" s="23"/>
      <c r="S19" s="58">
        <v>0.68263888888888891</v>
      </c>
      <c r="T19" s="23"/>
      <c r="U19" s="58">
        <v>0.73819444444444438</v>
      </c>
      <c r="V19" s="23"/>
      <c r="W19" s="58">
        <v>0.79375000000000007</v>
      </c>
      <c r="X19" s="23"/>
      <c r="Y19" s="58">
        <v>0.84930555555555554</v>
      </c>
      <c r="Z19" s="23"/>
      <c r="AA19" s="58">
        <v>0.91180555555555554</v>
      </c>
      <c r="AB19" s="23"/>
      <c r="AC19" s="61"/>
      <c r="AD19" s="56"/>
      <c r="AE19" s="21"/>
    </row>
    <row r="20" spans="1:31" s="20" customFormat="1" ht="11.25" customHeight="1">
      <c r="A20" s="50" t="s">
        <v>103</v>
      </c>
      <c r="B20" s="23"/>
      <c r="C20" s="57" t="s">
        <v>91</v>
      </c>
      <c r="D20" s="23"/>
      <c r="E20" s="58">
        <v>0.29583333333333334</v>
      </c>
      <c r="F20" s="23"/>
      <c r="G20" s="58">
        <v>0.35138888888888892</v>
      </c>
      <c r="H20" s="23"/>
      <c r="I20" s="58">
        <v>0.4069444444444445</v>
      </c>
      <c r="J20" s="23"/>
      <c r="K20" s="58">
        <v>0.46249999999999997</v>
      </c>
      <c r="L20" s="23"/>
      <c r="M20" s="58">
        <v>0.5180555555555556</v>
      </c>
      <c r="N20" s="23"/>
      <c r="O20" s="58">
        <v>0.57361111111111118</v>
      </c>
      <c r="P20" s="23"/>
      <c r="Q20" s="58">
        <v>0.62916666666666665</v>
      </c>
      <c r="R20" s="23"/>
      <c r="S20" s="58">
        <v>0.68472222222222223</v>
      </c>
      <c r="T20" s="23"/>
      <c r="U20" s="58">
        <v>0.7402777777777777</v>
      </c>
      <c r="V20" s="23"/>
      <c r="W20" s="58">
        <v>0.79583333333333339</v>
      </c>
      <c r="X20" s="23"/>
      <c r="Y20" s="58">
        <v>0.85138888888888886</v>
      </c>
      <c r="Z20" s="23"/>
      <c r="AA20" s="58">
        <v>0.91388888888888886</v>
      </c>
      <c r="AB20" s="23"/>
      <c r="AC20" s="61"/>
      <c r="AD20" s="56"/>
      <c r="AE20" s="21"/>
    </row>
    <row r="21" spans="1:31" s="20" customFormat="1" ht="11.25" customHeight="1">
      <c r="A21" s="50" t="s">
        <v>104</v>
      </c>
      <c r="B21" s="24"/>
      <c r="C21" s="57" t="s">
        <v>91</v>
      </c>
      <c r="D21" s="24"/>
      <c r="E21" s="58">
        <v>0.29791666666666666</v>
      </c>
      <c r="F21" s="24"/>
      <c r="G21" s="58">
        <v>0.35347222222222219</v>
      </c>
      <c r="H21" s="24"/>
      <c r="I21" s="58">
        <v>0.40902777777777777</v>
      </c>
      <c r="J21" s="24"/>
      <c r="K21" s="58">
        <v>0.46458333333333335</v>
      </c>
      <c r="L21" s="24"/>
      <c r="M21" s="58">
        <v>0.52013888888888882</v>
      </c>
      <c r="N21" s="24"/>
      <c r="O21" s="58">
        <v>0.5756944444444444</v>
      </c>
      <c r="P21" s="24"/>
      <c r="Q21" s="58">
        <v>0.63124999999999998</v>
      </c>
      <c r="R21" s="24"/>
      <c r="S21" s="58">
        <v>0.68680555555555556</v>
      </c>
      <c r="T21" s="24"/>
      <c r="U21" s="58">
        <v>0.74236111111111114</v>
      </c>
      <c r="V21" s="24"/>
      <c r="W21" s="58">
        <v>0.79791666666666661</v>
      </c>
      <c r="X21" s="24"/>
      <c r="Y21" s="58">
        <v>0.8534722222222223</v>
      </c>
      <c r="Z21" s="24"/>
      <c r="AA21" s="58">
        <v>0.9159722222222223</v>
      </c>
      <c r="AB21" s="24"/>
      <c r="AC21" s="61"/>
      <c r="AD21" s="56"/>
      <c r="AE21" s="21"/>
    </row>
    <row r="22" spans="1:31" s="20" customFormat="1" ht="11.25" customHeight="1">
      <c r="A22" s="48" t="s">
        <v>200</v>
      </c>
      <c r="B22" s="51"/>
      <c r="C22" s="55" t="s">
        <v>105</v>
      </c>
      <c r="D22" s="51"/>
      <c r="E22" s="55" t="s">
        <v>105</v>
      </c>
      <c r="F22" s="51"/>
      <c r="G22" s="55" t="s">
        <v>105</v>
      </c>
      <c r="H22" s="51"/>
      <c r="I22" s="55" t="s">
        <v>105</v>
      </c>
      <c r="J22" s="51"/>
      <c r="K22" s="55" t="s">
        <v>105</v>
      </c>
      <c r="L22" s="51"/>
      <c r="M22" s="55" t="s">
        <v>105</v>
      </c>
      <c r="N22" s="51"/>
      <c r="O22" s="55" t="s">
        <v>105</v>
      </c>
      <c r="P22" s="51"/>
      <c r="Q22" s="55" t="s">
        <v>105</v>
      </c>
      <c r="R22" s="51"/>
      <c r="S22" s="55" t="s">
        <v>105</v>
      </c>
      <c r="T22" s="51"/>
      <c r="U22" s="55" t="s">
        <v>105</v>
      </c>
      <c r="V22" s="51"/>
      <c r="W22" s="55" t="s">
        <v>105</v>
      </c>
      <c r="X22" s="51"/>
      <c r="Y22" s="55" t="s">
        <v>105</v>
      </c>
      <c r="Z22" s="51"/>
      <c r="AA22" s="62"/>
      <c r="AB22" s="51"/>
      <c r="AC22" s="62"/>
      <c r="AD22" s="54"/>
      <c r="AE22" s="21"/>
    </row>
    <row r="23" spans="1:31" s="20" customFormat="1" ht="11.25" customHeight="1">
      <c r="A23" s="50" t="s">
        <v>104</v>
      </c>
      <c r="B23" s="23"/>
      <c r="C23" s="58">
        <v>0.24583333333333335</v>
      </c>
      <c r="D23" s="23"/>
      <c r="E23" s="58">
        <v>0.30138888888888887</v>
      </c>
      <c r="F23" s="23"/>
      <c r="G23" s="58">
        <v>0.35694444444444445</v>
      </c>
      <c r="H23" s="23"/>
      <c r="I23" s="58">
        <v>0.41250000000000003</v>
      </c>
      <c r="J23" s="23"/>
      <c r="K23" s="58">
        <v>0.4680555555555555</v>
      </c>
      <c r="L23" s="23"/>
      <c r="M23" s="58">
        <v>0.52361111111111114</v>
      </c>
      <c r="N23" s="23"/>
      <c r="O23" s="58">
        <v>0.57916666666666672</v>
      </c>
      <c r="P23" s="23"/>
      <c r="Q23" s="58">
        <v>0.63472222222222219</v>
      </c>
      <c r="R23" s="23"/>
      <c r="S23" s="58">
        <v>0.69027777777777777</v>
      </c>
      <c r="T23" s="23"/>
      <c r="U23" s="58">
        <v>0.74583333333333324</v>
      </c>
      <c r="V23" s="23"/>
      <c r="W23" s="58">
        <v>0.80138888888888893</v>
      </c>
      <c r="X23" s="23"/>
      <c r="Y23" s="58">
        <v>0.86388888888888893</v>
      </c>
      <c r="Z23" s="23"/>
      <c r="AA23" s="61" t="s">
        <v>91</v>
      </c>
      <c r="AB23" s="23"/>
      <c r="AC23" s="61"/>
      <c r="AD23" s="56"/>
      <c r="AE23" s="21"/>
    </row>
    <row r="24" spans="1:31" s="20" customFormat="1" ht="11.25" customHeight="1">
      <c r="A24" s="50" t="s">
        <v>107</v>
      </c>
      <c r="B24" s="23"/>
      <c r="C24" s="58">
        <v>0.24722222222222223</v>
      </c>
      <c r="D24" s="23"/>
      <c r="E24" s="58">
        <v>0.30277777777777776</v>
      </c>
      <c r="F24" s="23"/>
      <c r="G24" s="58">
        <v>0.35833333333333334</v>
      </c>
      <c r="H24" s="23"/>
      <c r="I24" s="58">
        <v>0.41388888888888892</v>
      </c>
      <c r="J24" s="23"/>
      <c r="K24" s="58">
        <v>0.4694444444444445</v>
      </c>
      <c r="L24" s="23"/>
      <c r="M24" s="58">
        <v>0.52500000000000002</v>
      </c>
      <c r="N24" s="23"/>
      <c r="O24" s="58">
        <v>0.5805555555555556</v>
      </c>
      <c r="P24" s="23"/>
      <c r="Q24" s="58">
        <v>0.63611111111111118</v>
      </c>
      <c r="R24" s="23"/>
      <c r="S24" s="58">
        <v>0.69166666666666676</v>
      </c>
      <c r="T24" s="23"/>
      <c r="U24" s="58">
        <v>0.74722222222222223</v>
      </c>
      <c r="V24" s="23"/>
      <c r="W24" s="58">
        <v>0.8027777777777777</v>
      </c>
      <c r="X24" s="23"/>
      <c r="Y24" s="58">
        <v>0.8652777777777777</v>
      </c>
      <c r="Z24" s="23"/>
      <c r="AA24" s="61" t="s">
        <v>91</v>
      </c>
      <c r="AB24" s="23"/>
      <c r="AC24" s="61"/>
      <c r="AD24" s="56"/>
      <c r="AE24" s="21"/>
    </row>
    <row r="25" spans="1:31" s="20" customFormat="1" ht="11.25" customHeight="1">
      <c r="A25" s="50" t="s">
        <v>108</v>
      </c>
      <c r="B25" s="23"/>
      <c r="C25" s="58">
        <v>0.24930555555555556</v>
      </c>
      <c r="D25" s="23"/>
      <c r="E25" s="58">
        <v>0.30486111111111108</v>
      </c>
      <c r="F25" s="23"/>
      <c r="G25" s="58">
        <v>0.36041666666666666</v>
      </c>
      <c r="H25" s="23"/>
      <c r="I25" s="58">
        <v>0.41597222222222219</v>
      </c>
      <c r="J25" s="23"/>
      <c r="K25" s="58">
        <v>0.47152777777777777</v>
      </c>
      <c r="L25" s="23"/>
      <c r="M25" s="58">
        <v>0.52708333333333335</v>
      </c>
      <c r="N25" s="23"/>
      <c r="O25" s="58">
        <v>0.58263888888888882</v>
      </c>
      <c r="P25" s="23"/>
      <c r="Q25" s="58">
        <v>0.6381944444444444</v>
      </c>
      <c r="R25" s="23"/>
      <c r="S25" s="58">
        <v>0.69374999999999998</v>
      </c>
      <c r="T25" s="23"/>
      <c r="U25" s="58">
        <v>0.74930555555555556</v>
      </c>
      <c r="V25" s="23"/>
      <c r="W25" s="58">
        <v>0.80486111111111114</v>
      </c>
      <c r="X25" s="23"/>
      <c r="Y25" s="58">
        <v>0.86736111111111114</v>
      </c>
      <c r="Z25" s="23"/>
      <c r="AA25" s="61" t="s">
        <v>91</v>
      </c>
      <c r="AB25" s="23"/>
      <c r="AC25" s="61"/>
      <c r="AD25" s="56"/>
      <c r="AE25" s="21"/>
    </row>
    <row r="26" spans="1:31" s="20" customFormat="1" ht="11.25" customHeight="1">
      <c r="A26" s="50" t="s">
        <v>109</v>
      </c>
      <c r="B26" s="23"/>
      <c r="C26" s="58">
        <v>0.25069444444444444</v>
      </c>
      <c r="D26" s="23"/>
      <c r="E26" s="58">
        <v>0.30624999999999997</v>
      </c>
      <c r="F26" s="23"/>
      <c r="G26" s="58">
        <v>0.36180555555555555</v>
      </c>
      <c r="H26" s="23"/>
      <c r="I26" s="58">
        <v>0.41736111111111113</v>
      </c>
      <c r="J26" s="23"/>
      <c r="K26" s="58">
        <v>0.47291666666666665</v>
      </c>
      <c r="L26" s="23"/>
      <c r="M26" s="58">
        <v>0.52847222222222223</v>
      </c>
      <c r="N26" s="23"/>
      <c r="O26" s="58">
        <v>0.58402777777777781</v>
      </c>
      <c r="P26" s="23"/>
      <c r="Q26" s="58">
        <v>0.63958333333333328</v>
      </c>
      <c r="R26" s="23"/>
      <c r="S26" s="58">
        <v>0.69513888888888886</v>
      </c>
      <c r="T26" s="23"/>
      <c r="U26" s="58">
        <v>0.75069444444444444</v>
      </c>
      <c r="V26" s="23"/>
      <c r="W26" s="58">
        <v>0.80625000000000002</v>
      </c>
      <c r="X26" s="23"/>
      <c r="Y26" s="58">
        <v>0.86875000000000002</v>
      </c>
      <c r="Z26" s="23"/>
      <c r="AA26" s="61" t="s">
        <v>91</v>
      </c>
      <c r="AB26" s="23"/>
      <c r="AC26" s="61"/>
      <c r="AD26" s="56"/>
      <c r="AE26" s="21"/>
    </row>
    <row r="27" spans="1:31" s="20" customFormat="1" ht="11.25" customHeight="1">
      <c r="A27" s="50" t="s">
        <v>110</v>
      </c>
      <c r="B27" s="23"/>
      <c r="C27" s="58">
        <v>0.25347222222222221</v>
      </c>
      <c r="D27" s="23"/>
      <c r="E27" s="58">
        <v>0.30902777777777779</v>
      </c>
      <c r="F27" s="23"/>
      <c r="G27" s="58">
        <v>0.36458333333333331</v>
      </c>
      <c r="H27" s="23"/>
      <c r="I27" s="58">
        <v>0.4201388888888889</v>
      </c>
      <c r="J27" s="23"/>
      <c r="K27" s="58">
        <v>0.47569444444444442</v>
      </c>
      <c r="L27" s="23"/>
      <c r="M27" s="58">
        <v>0.53125</v>
      </c>
      <c r="N27" s="23"/>
      <c r="O27" s="58">
        <v>0.58680555555555558</v>
      </c>
      <c r="P27" s="23"/>
      <c r="Q27" s="58">
        <v>0.64236111111111105</v>
      </c>
      <c r="R27" s="23"/>
      <c r="S27" s="58">
        <v>0.69791666666666663</v>
      </c>
      <c r="T27" s="23"/>
      <c r="U27" s="58">
        <v>0.75347222222222221</v>
      </c>
      <c r="V27" s="23"/>
      <c r="W27" s="58">
        <v>0.80902777777777779</v>
      </c>
      <c r="X27" s="23"/>
      <c r="Y27" s="58">
        <v>0.87152777777777779</v>
      </c>
      <c r="Z27" s="23"/>
      <c r="AA27" s="61" t="s">
        <v>91</v>
      </c>
      <c r="AB27" s="23"/>
      <c r="AC27" s="61"/>
      <c r="AD27" s="56"/>
      <c r="AE27" s="21"/>
    </row>
    <row r="28" spans="1:31" s="20" customFormat="1" ht="11.25" customHeight="1">
      <c r="A28" s="50" t="s">
        <v>111</v>
      </c>
      <c r="B28" s="23"/>
      <c r="C28" s="58">
        <v>0.25486111111111109</v>
      </c>
      <c r="D28" s="23"/>
      <c r="E28" s="58">
        <v>0.31041666666666667</v>
      </c>
      <c r="F28" s="23"/>
      <c r="G28" s="58">
        <v>0.3659722222222222</v>
      </c>
      <c r="H28" s="23"/>
      <c r="I28" s="58">
        <v>0.42152777777777778</v>
      </c>
      <c r="J28" s="23"/>
      <c r="K28" s="58">
        <v>0.4770833333333333</v>
      </c>
      <c r="L28" s="23"/>
      <c r="M28" s="58">
        <v>0.53263888888888888</v>
      </c>
      <c r="N28" s="23"/>
      <c r="O28" s="58">
        <v>0.58819444444444446</v>
      </c>
      <c r="P28" s="23"/>
      <c r="Q28" s="58">
        <v>0.64374999999999993</v>
      </c>
      <c r="R28" s="23"/>
      <c r="S28" s="58">
        <v>0.69930555555555562</v>
      </c>
      <c r="T28" s="23"/>
      <c r="U28" s="58">
        <v>0.75486111111111109</v>
      </c>
      <c r="V28" s="23"/>
      <c r="W28" s="58">
        <v>0.81041666666666667</v>
      </c>
      <c r="X28" s="23"/>
      <c r="Y28" s="58">
        <v>0.87291666666666667</v>
      </c>
      <c r="Z28" s="23"/>
      <c r="AA28" s="61" t="s">
        <v>91</v>
      </c>
      <c r="AB28" s="23"/>
      <c r="AC28" s="61"/>
      <c r="AD28" s="56"/>
      <c r="AE28" s="21"/>
    </row>
    <row r="29" spans="1:31" s="20" customFormat="1" ht="11.25" customHeight="1">
      <c r="A29" s="50" t="s">
        <v>112</v>
      </c>
      <c r="B29" s="23"/>
      <c r="C29" s="58">
        <v>0.25694444444444448</v>
      </c>
      <c r="D29" s="23"/>
      <c r="E29" s="58">
        <v>0.3125</v>
      </c>
      <c r="F29" s="23"/>
      <c r="G29" s="59">
        <v>0.36805555555555558</v>
      </c>
      <c r="H29" s="23"/>
      <c r="I29" s="59">
        <v>0.4236111111111111</v>
      </c>
      <c r="J29" s="23"/>
      <c r="K29" s="59">
        <v>0.47916666666666669</v>
      </c>
      <c r="L29" s="23"/>
      <c r="M29" s="58">
        <v>0.53472222222222221</v>
      </c>
      <c r="N29" s="23"/>
      <c r="O29" s="59">
        <v>0.59027777777777779</v>
      </c>
      <c r="P29" s="23"/>
      <c r="Q29" s="58">
        <v>0.64583333333333337</v>
      </c>
      <c r="R29" s="23"/>
      <c r="S29" s="58">
        <v>0.70138888888888884</v>
      </c>
      <c r="T29" s="23"/>
      <c r="U29" s="59">
        <v>0.75694444444444453</v>
      </c>
      <c r="V29" s="23"/>
      <c r="W29" s="58">
        <v>0.8125</v>
      </c>
      <c r="X29" s="23"/>
      <c r="Y29" s="58">
        <v>0.875</v>
      </c>
      <c r="Z29" s="23"/>
      <c r="AA29" s="61" t="s">
        <v>91</v>
      </c>
      <c r="AB29" s="23"/>
      <c r="AC29" s="61"/>
      <c r="AD29" s="56"/>
      <c r="AE29" s="21"/>
    </row>
    <row r="30" spans="1:31" s="20" customFormat="1" ht="11.25" customHeight="1">
      <c r="A30" s="50" t="s">
        <v>113</v>
      </c>
      <c r="B30" s="23"/>
      <c r="C30" s="58">
        <v>0.2590277777777778</v>
      </c>
      <c r="D30" s="23"/>
      <c r="E30" s="58">
        <v>0.31458333333333333</v>
      </c>
      <c r="F30" s="23"/>
      <c r="G30" s="58">
        <v>0.37013888888888885</v>
      </c>
      <c r="H30" s="23"/>
      <c r="I30" s="58">
        <v>0.42569444444444443</v>
      </c>
      <c r="J30" s="23"/>
      <c r="K30" s="58">
        <v>0.48125000000000001</v>
      </c>
      <c r="L30" s="23"/>
      <c r="M30" s="58">
        <v>0.53680555555555554</v>
      </c>
      <c r="N30" s="23"/>
      <c r="O30" s="58">
        <v>0.59236111111111112</v>
      </c>
      <c r="P30" s="23"/>
      <c r="Q30" s="58">
        <v>0.6479166666666667</v>
      </c>
      <c r="R30" s="23"/>
      <c r="S30" s="58">
        <v>0.70347222222222217</v>
      </c>
      <c r="T30" s="23"/>
      <c r="U30" s="58">
        <v>0.75902777777777775</v>
      </c>
      <c r="V30" s="23"/>
      <c r="W30" s="58">
        <v>0.81458333333333333</v>
      </c>
      <c r="X30" s="23"/>
      <c r="Y30" s="58">
        <v>0.87708333333333333</v>
      </c>
      <c r="Z30" s="23"/>
      <c r="AA30" s="61" t="s">
        <v>91</v>
      </c>
      <c r="AB30" s="23"/>
      <c r="AC30" s="61"/>
      <c r="AD30" s="56"/>
      <c r="AE30" s="21"/>
    </row>
    <row r="31" spans="1:31" s="20" customFormat="1" ht="11.25" customHeight="1">
      <c r="A31" s="50" t="s">
        <v>114</v>
      </c>
      <c r="B31" s="23"/>
      <c r="C31" s="58">
        <v>0.26111111111111113</v>
      </c>
      <c r="D31" s="23"/>
      <c r="E31" s="58">
        <v>0.31666666666666665</v>
      </c>
      <c r="F31" s="23"/>
      <c r="G31" s="58">
        <v>0.37222222222222223</v>
      </c>
      <c r="H31" s="23"/>
      <c r="I31" s="58">
        <v>0.42777777777777781</v>
      </c>
      <c r="J31" s="23"/>
      <c r="K31" s="58">
        <v>0.48333333333333334</v>
      </c>
      <c r="L31" s="23"/>
      <c r="M31" s="58">
        <v>0.53888888888888886</v>
      </c>
      <c r="N31" s="23"/>
      <c r="O31" s="58">
        <v>0.59444444444444444</v>
      </c>
      <c r="P31" s="23"/>
      <c r="Q31" s="58">
        <v>0.65</v>
      </c>
      <c r="R31" s="23"/>
      <c r="S31" s="58">
        <v>0.7055555555555556</v>
      </c>
      <c r="T31" s="23"/>
      <c r="U31" s="58">
        <v>0.76111111111111107</v>
      </c>
      <c r="V31" s="23"/>
      <c r="W31" s="58">
        <v>0.81666666666666676</v>
      </c>
      <c r="X31" s="23"/>
      <c r="Y31" s="58">
        <v>0.87916666666666676</v>
      </c>
      <c r="Z31" s="23"/>
      <c r="AA31" s="61" t="s">
        <v>91</v>
      </c>
      <c r="AB31" s="23"/>
      <c r="AC31" s="61"/>
      <c r="AD31" s="56"/>
      <c r="AE31" s="21"/>
    </row>
    <row r="32" spans="1:31" s="20" customFormat="1" ht="11.25" customHeight="1">
      <c r="A32" s="50" t="s">
        <v>115</v>
      </c>
      <c r="B32" s="23"/>
      <c r="C32" s="58">
        <v>0.26319444444444445</v>
      </c>
      <c r="D32" s="23"/>
      <c r="E32" s="58">
        <v>0.31875000000000003</v>
      </c>
      <c r="F32" s="23"/>
      <c r="G32" s="58">
        <v>0.3743055555555555</v>
      </c>
      <c r="H32" s="23"/>
      <c r="I32" s="58">
        <v>0.42986111111111108</v>
      </c>
      <c r="J32" s="23"/>
      <c r="K32" s="58">
        <v>0.48541666666666666</v>
      </c>
      <c r="L32" s="23"/>
      <c r="M32" s="58">
        <v>0.54097222222222219</v>
      </c>
      <c r="N32" s="23"/>
      <c r="O32" s="58">
        <v>0.59652777777777777</v>
      </c>
      <c r="P32" s="23"/>
      <c r="Q32" s="58">
        <v>0.65208333333333335</v>
      </c>
      <c r="R32" s="23"/>
      <c r="S32" s="58">
        <v>0.70763888888888893</v>
      </c>
      <c r="T32" s="23"/>
      <c r="U32" s="58">
        <v>0.7631944444444444</v>
      </c>
      <c r="V32" s="23"/>
      <c r="W32" s="58">
        <v>0.81874999999999998</v>
      </c>
      <c r="X32" s="23"/>
      <c r="Y32" s="58">
        <v>0.88124999999999998</v>
      </c>
      <c r="Z32" s="23"/>
      <c r="AA32" s="61" t="s">
        <v>91</v>
      </c>
      <c r="AB32" s="23"/>
      <c r="AC32" s="61"/>
      <c r="AD32" s="56"/>
      <c r="AE32" s="21"/>
    </row>
    <row r="33" spans="1:31" s="20" customFormat="1" ht="11.25" customHeight="1">
      <c r="A33" s="50" t="s">
        <v>116</v>
      </c>
      <c r="B33" s="23"/>
      <c r="C33" s="58">
        <v>0.26527777777777778</v>
      </c>
      <c r="D33" s="23"/>
      <c r="E33" s="58">
        <v>0.32083333333333336</v>
      </c>
      <c r="F33" s="23"/>
      <c r="G33" s="58">
        <v>0.37638888888888888</v>
      </c>
      <c r="H33" s="23"/>
      <c r="I33" s="58">
        <v>0.43194444444444446</v>
      </c>
      <c r="J33" s="23"/>
      <c r="K33" s="58">
        <v>0.48749999999999999</v>
      </c>
      <c r="L33" s="23"/>
      <c r="M33" s="58">
        <v>0.54305555555555551</v>
      </c>
      <c r="N33" s="23"/>
      <c r="O33" s="58">
        <v>0.59861111111111109</v>
      </c>
      <c r="P33" s="23"/>
      <c r="Q33" s="58">
        <v>0.65416666666666667</v>
      </c>
      <c r="R33" s="23"/>
      <c r="S33" s="58">
        <v>0.70972222222222225</v>
      </c>
      <c r="T33" s="23"/>
      <c r="U33" s="58">
        <v>0.76527777777777783</v>
      </c>
      <c r="V33" s="23"/>
      <c r="W33" s="58">
        <v>0.8208333333333333</v>
      </c>
      <c r="X33" s="23"/>
      <c r="Y33" s="58">
        <v>0.8833333333333333</v>
      </c>
      <c r="Z33" s="23"/>
      <c r="AA33" s="61" t="s">
        <v>91</v>
      </c>
      <c r="AB33" s="23"/>
      <c r="AC33" s="61"/>
      <c r="AD33" s="56"/>
      <c r="AE33" s="21"/>
    </row>
    <row r="34" spans="1:31" s="20" customFormat="1" ht="11.25" customHeight="1">
      <c r="A34" s="50" t="s">
        <v>117</v>
      </c>
      <c r="B34" s="23"/>
      <c r="C34" s="58">
        <v>0.26597222222222222</v>
      </c>
      <c r="D34" s="23"/>
      <c r="E34" s="58">
        <v>0.3215277777777778</v>
      </c>
      <c r="F34" s="23"/>
      <c r="G34" s="58">
        <v>0.37708333333333338</v>
      </c>
      <c r="H34" s="23"/>
      <c r="I34" s="58">
        <v>0.43263888888888885</v>
      </c>
      <c r="J34" s="23"/>
      <c r="K34" s="58">
        <v>0.48819444444444443</v>
      </c>
      <c r="L34" s="23"/>
      <c r="M34" s="58">
        <v>0.54375000000000007</v>
      </c>
      <c r="N34" s="23"/>
      <c r="O34" s="58">
        <v>0.59930555555555554</v>
      </c>
      <c r="P34" s="23"/>
      <c r="Q34" s="58">
        <v>0.65486111111111112</v>
      </c>
      <c r="R34" s="23"/>
      <c r="S34" s="58">
        <v>0.7104166666666667</v>
      </c>
      <c r="T34" s="23"/>
      <c r="U34" s="58">
        <v>0.76597222222222217</v>
      </c>
      <c r="V34" s="23"/>
      <c r="W34" s="58">
        <v>0.82152777777777775</v>
      </c>
      <c r="X34" s="23"/>
      <c r="Y34" s="58">
        <v>0.88402777777777775</v>
      </c>
      <c r="Z34" s="23"/>
      <c r="AA34" s="61" t="s">
        <v>91</v>
      </c>
      <c r="AB34" s="23"/>
      <c r="AC34" s="61"/>
      <c r="AD34" s="56"/>
      <c r="AE34" s="21"/>
    </row>
    <row r="35" spans="1:31" s="20" customFormat="1" ht="11.25" customHeight="1">
      <c r="A35" s="50" t="s">
        <v>118</v>
      </c>
      <c r="B35" s="23"/>
      <c r="C35" s="58">
        <v>0.26805555555555555</v>
      </c>
      <c r="D35" s="23"/>
      <c r="E35" s="58">
        <v>0.32361111111111113</v>
      </c>
      <c r="F35" s="23"/>
      <c r="G35" s="58">
        <v>0.37916666666666665</v>
      </c>
      <c r="H35" s="23"/>
      <c r="I35" s="58">
        <v>0.43472222222222223</v>
      </c>
      <c r="J35" s="23"/>
      <c r="K35" s="58">
        <v>0.49027777777777781</v>
      </c>
      <c r="L35" s="23"/>
      <c r="M35" s="58">
        <v>0.54583333333333328</v>
      </c>
      <c r="N35" s="23"/>
      <c r="O35" s="58">
        <v>0.60138888888888886</v>
      </c>
      <c r="P35" s="23"/>
      <c r="Q35" s="58">
        <v>0.65694444444444444</v>
      </c>
      <c r="R35" s="23"/>
      <c r="S35" s="58">
        <v>0.71250000000000002</v>
      </c>
      <c r="T35" s="23"/>
      <c r="U35" s="58">
        <v>0.7680555555555556</v>
      </c>
      <c r="V35" s="23"/>
      <c r="W35" s="58">
        <v>0.82361111111111107</v>
      </c>
      <c r="X35" s="23"/>
      <c r="Y35" s="58">
        <v>0.88611111111111107</v>
      </c>
      <c r="Z35" s="23"/>
      <c r="AA35" s="61" t="s">
        <v>91</v>
      </c>
      <c r="AB35" s="23"/>
      <c r="AC35" s="61"/>
      <c r="AD35" s="56"/>
      <c r="AE35" s="21"/>
    </row>
    <row r="36" spans="1:31" s="20" customFormat="1" ht="11.25" customHeight="1">
      <c r="A36" s="50" t="s">
        <v>90</v>
      </c>
      <c r="B36" s="23"/>
      <c r="C36" s="58">
        <v>0.27013888888888887</v>
      </c>
      <c r="D36" s="23"/>
      <c r="E36" s="58">
        <v>0.32569444444444445</v>
      </c>
      <c r="F36" s="23"/>
      <c r="G36" s="58">
        <v>0.38125000000000003</v>
      </c>
      <c r="H36" s="23"/>
      <c r="I36" s="58">
        <v>0.4368055555555555</v>
      </c>
      <c r="J36" s="23"/>
      <c r="K36" s="58">
        <v>0.49236111111111108</v>
      </c>
      <c r="L36" s="23"/>
      <c r="M36" s="58">
        <v>0.54791666666666672</v>
      </c>
      <c r="N36" s="23"/>
      <c r="O36" s="58">
        <v>0.60347222222222219</v>
      </c>
      <c r="P36" s="23"/>
      <c r="Q36" s="58">
        <v>0.65902777777777777</v>
      </c>
      <c r="R36" s="23"/>
      <c r="S36" s="58">
        <v>0.71458333333333324</v>
      </c>
      <c r="T36" s="23"/>
      <c r="U36" s="58">
        <v>0.77013888888888893</v>
      </c>
      <c r="V36" s="23"/>
      <c r="W36" s="58">
        <v>0.8256944444444444</v>
      </c>
      <c r="X36" s="23"/>
      <c r="Y36" s="58">
        <v>0.8881944444444444</v>
      </c>
      <c r="Z36" s="23"/>
      <c r="AA36" s="61" t="s">
        <v>91</v>
      </c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119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7">
        <v>0.92638888888888893</v>
      </c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202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203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204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205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206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207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208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0005E-F824-4CEF-AD9C-31AFB933B82A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213</v>
      </c>
      <c r="B1" s="73"/>
      <c r="C1" s="25"/>
      <c r="D1" s="74" t="s">
        <v>83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217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86</v>
      </c>
      <c r="B2" s="29" t="s">
        <v>211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61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08.05.2023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0.25972222222222224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210</v>
      </c>
      <c r="B7" s="51"/>
      <c r="C7" s="62"/>
      <c r="D7" s="51"/>
      <c r="E7" s="55" t="s">
        <v>89</v>
      </c>
      <c r="F7" s="51"/>
      <c r="G7" s="55" t="s">
        <v>89</v>
      </c>
      <c r="H7" s="51"/>
      <c r="I7" s="55" t="s">
        <v>89</v>
      </c>
      <c r="J7" s="51"/>
      <c r="K7" s="55" t="s">
        <v>89</v>
      </c>
      <c r="L7" s="51"/>
      <c r="M7" s="55" t="s">
        <v>89</v>
      </c>
      <c r="N7" s="51"/>
      <c r="O7" s="55" t="s">
        <v>89</v>
      </c>
      <c r="P7" s="51"/>
      <c r="Q7" s="55" t="s">
        <v>89</v>
      </c>
      <c r="R7" s="51"/>
      <c r="S7" s="55" t="s">
        <v>89</v>
      </c>
      <c r="T7" s="51"/>
      <c r="U7" s="55" t="s">
        <v>89</v>
      </c>
      <c r="V7" s="51"/>
      <c r="W7" s="55" t="s">
        <v>186</v>
      </c>
      <c r="X7" s="51"/>
      <c r="Y7" s="62"/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90</v>
      </c>
      <c r="B8" s="23"/>
      <c r="C8" s="57" t="s">
        <v>91</v>
      </c>
      <c r="D8" s="23"/>
      <c r="E8" s="58">
        <v>0.3</v>
      </c>
      <c r="F8" s="23"/>
      <c r="G8" s="58">
        <v>0.35555555555555557</v>
      </c>
      <c r="H8" s="23"/>
      <c r="I8" s="58">
        <v>0.41111111111111115</v>
      </c>
      <c r="J8" s="23"/>
      <c r="K8" s="58">
        <v>0.46666666666666662</v>
      </c>
      <c r="L8" s="23"/>
      <c r="M8" s="58">
        <v>0.52222222222222225</v>
      </c>
      <c r="N8" s="23"/>
      <c r="O8" s="58">
        <v>0.57777777777777783</v>
      </c>
      <c r="P8" s="23"/>
      <c r="Q8" s="58">
        <v>0.6333333333333333</v>
      </c>
      <c r="R8" s="23"/>
      <c r="S8" s="58">
        <v>0.68888888888888899</v>
      </c>
      <c r="T8" s="23"/>
      <c r="U8" s="58">
        <v>0.74444444444444446</v>
      </c>
      <c r="V8" s="23"/>
      <c r="W8" s="58">
        <v>0.79861111111111116</v>
      </c>
      <c r="X8" s="23"/>
      <c r="Y8" s="61"/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92</v>
      </c>
      <c r="B9" s="23"/>
      <c r="C9" s="57" t="s">
        <v>91</v>
      </c>
      <c r="D9" s="23"/>
      <c r="E9" s="58">
        <v>0.30277777777777776</v>
      </c>
      <c r="F9" s="23"/>
      <c r="G9" s="58">
        <v>0.35833333333333334</v>
      </c>
      <c r="H9" s="23"/>
      <c r="I9" s="58">
        <v>0.41388888888888892</v>
      </c>
      <c r="J9" s="23"/>
      <c r="K9" s="58">
        <v>0.4694444444444445</v>
      </c>
      <c r="L9" s="23"/>
      <c r="M9" s="58">
        <v>0.52500000000000002</v>
      </c>
      <c r="N9" s="23"/>
      <c r="O9" s="58">
        <v>0.5805555555555556</v>
      </c>
      <c r="P9" s="23"/>
      <c r="Q9" s="58">
        <v>0.63611111111111118</v>
      </c>
      <c r="R9" s="23"/>
      <c r="S9" s="58">
        <v>0.69166666666666676</v>
      </c>
      <c r="T9" s="23"/>
      <c r="U9" s="58">
        <v>0.74722222222222223</v>
      </c>
      <c r="V9" s="23"/>
      <c r="W9" s="58">
        <v>0.80138888888888893</v>
      </c>
      <c r="X9" s="23"/>
      <c r="Y9" s="61"/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93</v>
      </c>
      <c r="B10" s="23"/>
      <c r="C10" s="57" t="s">
        <v>91</v>
      </c>
      <c r="D10" s="23"/>
      <c r="E10" s="58">
        <v>0.30486111111111108</v>
      </c>
      <c r="F10" s="23"/>
      <c r="G10" s="58">
        <v>0.36041666666666666</v>
      </c>
      <c r="H10" s="23"/>
      <c r="I10" s="58">
        <v>0.41597222222222219</v>
      </c>
      <c r="J10" s="23"/>
      <c r="K10" s="58">
        <v>0.47152777777777777</v>
      </c>
      <c r="L10" s="23"/>
      <c r="M10" s="58">
        <v>0.52708333333333335</v>
      </c>
      <c r="N10" s="23"/>
      <c r="O10" s="58">
        <v>0.58263888888888882</v>
      </c>
      <c r="P10" s="23"/>
      <c r="Q10" s="58">
        <v>0.6381944444444444</v>
      </c>
      <c r="R10" s="23"/>
      <c r="S10" s="58">
        <v>0.69374999999999998</v>
      </c>
      <c r="T10" s="23"/>
      <c r="U10" s="58">
        <v>0.74930555555555556</v>
      </c>
      <c r="V10" s="23"/>
      <c r="W10" s="58">
        <v>0.80347222222222225</v>
      </c>
      <c r="X10" s="23"/>
      <c r="Y10" s="61"/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94</v>
      </c>
      <c r="B11" s="23"/>
      <c r="C11" s="57" t="s">
        <v>91</v>
      </c>
      <c r="D11" s="23"/>
      <c r="E11" s="58">
        <v>0.30624999999999997</v>
      </c>
      <c r="F11" s="23"/>
      <c r="G11" s="58">
        <v>0.36180555555555555</v>
      </c>
      <c r="H11" s="23"/>
      <c r="I11" s="58">
        <v>0.41736111111111113</v>
      </c>
      <c r="J11" s="23"/>
      <c r="K11" s="58">
        <v>0.47291666666666665</v>
      </c>
      <c r="L11" s="23"/>
      <c r="M11" s="58">
        <v>0.52847222222222223</v>
      </c>
      <c r="N11" s="23"/>
      <c r="O11" s="58">
        <v>0.58402777777777781</v>
      </c>
      <c r="P11" s="23"/>
      <c r="Q11" s="58">
        <v>0.63958333333333328</v>
      </c>
      <c r="R11" s="23"/>
      <c r="S11" s="58">
        <v>0.69513888888888886</v>
      </c>
      <c r="T11" s="23"/>
      <c r="U11" s="58">
        <v>0.75069444444444444</v>
      </c>
      <c r="V11" s="23"/>
      <c r="W11" s="57" t="s">
        <v>91</v>
      </c>
      <c r="X11" s="23"/>
      <c r="Y11" s="61"/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95</v>
      </c>
      <c r="B12" s="23"/>
      <c r="C12" s="57" t="s">
        <v>91</v>
      </c>
      <c r="D12" s="23"/>
      <c r="E12" s="58">
        <v>0.30763888888888891</v>
      </c>
      <c r="F12" s="23"/>
      <c r="G12" s="58">
        <v>0.36319444444444443</v>
      </c>
      <c r="H12" s="23"/>
      <c r="I12" s="58">
        <v>0.41875000000000001</v>
      </c>
      <c r="J12" s="23"/>
      <c r="K12" s="58">
        <v>0.47430555555555554</v>
      </c>
      <c r="L12" s="23"/>
      <c r="M12" s="58">
        <v>0.52986111111111112</v>
      </c>
      <c r="N12" s="23"/>
      <c r="O12" s="58">
        <v>0.5854166666666667</v>
      </c>
      <c r="P12" s="23"/>
      <c r="Q12" s="58">
        <v>0.64097222222222217</v>
      </c>
      <c r="R12" s="23"/>
      <c r="S12" s="58">
        <v>0.69652777777777775</v>
      </c>
      <c r="T12" s="23"/>
      <c r="U12" s="58">
        <v>0.75208333333333333</v>
      </c>
      <c r="V12" s="23"/>
      <c r="W12" s="57" t="s">
        <v>91</v>
      </c>
      <c r="X12" s="23"/>
      <c r="Y12" s="61"/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96</v>
      </c>
      <c r="B13" s="23"/>
      <c r="C13" s="57" t="s">
        <v>91</v>
      </c>
      <c r="D13" s="23"/>
      <c r="E13" s="58">
        <v>0.31111111111111112</v>
      </c>
      <c r="F13" s="23"/>
      <c r="G13" s="58">
        <v>0.3666666666666667</v>
      </c>
      <c r="H13" s="23"/>
      <c r="I13" s="58">
        <v>0.42222222222222222</v>
      </c>
      <c r="J13" s="23"/>
      <c r="K13" s="58">
        <v>0.4777777777777778</v>
      </c>
      <c r="L13" s="23"/>
      <c r="M13" s="58">
        <v>0.53333333333333333</v>
      </c>
      <c r="N13" s="23"/>
      <c r="O13" s="58">
        <v>0.58888888888888891</v>
      </c>
      <c r="P13" s="23"/>
      <c r="Q13" s="58">
        <v>0.64444444444444449</v>
      </c>
      <c r="R13" s="23"/>
      <c r="S13" s="58">
        <v>0.70000000000000007</v>
      </c>
      <c r="T13" s="23"/>
      <c r="U13" s="58">
        <v>0.75555555555555554</v>
      </c>
      <c r="V13" s="23"/>
      <c r="W13" s="57" t="s">
        <v>91</v>
      </c>
      <c r="X13" s="23"/>
      <c r="Y13" s="61"/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97</v>
      </c>
      <c r="B14" s="23"/>
      <c r="C14" s="57" t="s">
        <v>91</v>
      </c>
      <c r="D14" s="23"/>
      <c r="E14" s="58">
        <v>0.3125</v>
      </c>
      <c r="F14" s="23"/>
      <c r="G14" s="58">
        <v>0.36805555555555558</v>
      </c>
      <c r="H14" s="23"/>
      <c r="I14" s="58">
        <v>0.4236111111111111</v>
      </c>
      <c r="J14" s="23"/>
      <c r="K14" s="58">
        <v>0.47916666666666669</v>
      </c>
      <c r="L14" s="23"/>
      <c r="M14" s="58">
        <v>0.53472222222222221</v>
      </c>
      <c r="N14" s="23"/>
      <c r="O14" s="58">
        <v>0.59027777777777779</v>
      </c>
      <c r="P14" s="23"/>
      <c r="Q14" s="58">
        <v>0.64583333333333337</v>
      </c>
      <c r="R14" s="23"/>
      <c r="S14" s="58">
        <v>0.70138888888888884</v>
      </c>
      <c r="T14" s="23"/>
      <c r="U14" s="58">
        <v>0.75694444444444453</v>
      </c>
      <c r="V14" s="23"/>
      <c r="W14" s="57" t="s">
        <v>91</v>
      </c>
      <c r="X14" s="23"/>
      <c r="Y14" s="61"/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98</v>
      </c>
      <c r="B15" s="23"/>
      <c r="C15" s="57" t="s">
        <v>91</v>
      </c>
      <c r="D15" s="23"/>
      <c r="E15" s="58">
        <v>0.31597222222222221</v>
      </c>
      <c r="F15" s="23"/>
      <c r="G15" s="58">
        <v>0.37152777777777773</v>
      </c>
      <c r="H15" s="23"/>
      <c r="I15" s="59">
        <v>0.42708333333333331</v>
      </c>
      <c r="J15" s="23"/>
      <c r="K15" s="58">
        <v>0.4826388888888889</v>
      </c>
      <c r="L15" s="23"/>
      <c r="M15" s="59">
        <v>0.53819444444444442</v>
      </c>
      <c r="N15" s="23"/>
      <c r="O15" s="58">
        <v>0.59375</v>
      </c>
      <c r="P15" s="23"/>
      <c r="Q15" s="59">
        <v>0.64930555555555558</v>
      </c>
      <c r="R15" s="23"/>
      <c r="S15" s="58">
        <v>0.70486111111111116</v>
      </c>
      <c r="T15" s="23"/>
      <c r="U15" s="58">
        <v>0.76041666666666663</v>
      </c>
      <c r="V15" s="23"/>
      <c r="W15" s="57" t="s">
        <v>91</v>
      </c>
      <c r="X15" s="23"/>
      <c r="Y15" s="61"/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99</v>
      </c>
      <c r="B16" s="23"/>
      <c r="C16" s="57" t="s">
        <v>91</v>
      </c>
      <c r="D16" s="23"/>
      <c r="E16" s="58">
        <v>0.31666666666666665</v>
      </c>
      <c r="F16" s="23"/>
      <c r="G16" s="58">
        <v>0.37222222222222223</v>
      </c>
      <c r="H16" s="23"/>
      <c r="I16" s="58">
        <v>0.42777777777777781</v>
      </c>
      <c r="J16" s="23"/>
      <c r="K16" s="58">
        <v>0.48333333333333334</v>
      </c>
      <c r="L16" s="23"/>
      <c r="M16" s="58">
        <v>0.53888888888888886</v>
      </c>
      <c r="N16" s="23"/>
      <c r="O16" s="58">
        <v>0.59444444444444444</v>
      </c>
      <c r="P16" s="23"/>
      <c r="Q16" s="58">
        <v>0.65</v>
      </c>
      <c r="R16" s="23"/>
      <c r="S16" s="58">
        <v>0.7055555555555556</v>
      </c>
      <c r="T16" s="23"/>
      <c r="U16" s="58">
        <v>0.76111111111111107</v>
      </c>
      <c r="V16" s="23"/>
      <c r="W16" s="57" t="s">
        <v>91</v>
      </c>
      <c r="X16" s="23"/>
      <c r="Y16" s="61"/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100</v>
      </c>
      <c r="B17" s="23"/>
      <c r="C17" s="57" t="s">
        <v>91</v>
      </c>
      <c r="D17" s="23"/>
      <c r="E17" s="58">
        <v>0.31805555555555554</v>
      </c>
      <c r="F17" s="23"/>
      <c r="G17" s="58">
        <v>0.37361111111111112</v>
      </c>
      <c r="H17" s="23"/>
      <c r="I17" s="58">
        <v>0.4291666666666667</v>
      </c>
      <c r="J17" s="23"/>
      <c r="K17" s="58">
        <v>0.48472222222222222</v>
      </c>
      <c r="L17" s="23"/>
      <c r="M17" s="58">
        <v>0.54027777777777775</v>
      </c>
      <c r="N17" s="23"/>
      <c r="O17" s="58">
        <v>0.59583333333333333</v>
      </c>
      <c r="P17" s="23"/>
      <c r="Q17" s="58">
        <v>0.65138888888888891</v>
      </c>
      <c r="R17" s="23"/>
      <c r="S17" s="58">
        <v>0.70694444444444438</v>
      </c>
      <c r="T17" s="23"/>
      <c r="U17" s="58">
        <v>0.76250000000000007</v>
      </c>
      <c r="V17" s="23"/>
      <c r="W17" s="57" t="s">
        <v>91</v>
      </c>
      <c r="X17" s="23"/>
      <c r="Y17" s="61"/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101</v>
      </c>
      <c r="B18" s="23"/>
      <c r="C18" s="57" t="s">
        <v>91</v>
      </c>
      <c r="D18" s="23"/>
      <c r="E18" s="58">
        <v>0.32013888888888892</v>
      </c>
      <c r="F18" s="23"/>
      <c r="G18" s="58">
        <v>0.3756944444444445</v>
      </c>
      <c r="H18" s="23"/>
      <c r="I18" s="58">
        <v>0.43124999999999997</v>
      </c>
      <c r="J18" s="23"/>
      <c r="K18" s="58">
        <v>0.48680555555555555</v>
      </c>
      <c r="L18" s="23"/>
      <c r="M18" s="58">
        <v>0.54236111111111118</v>
      </c>
      <c r="N18" s="23"/>
      <c r="O18" s="58">
        <v>0.59791666666666665</v>
      </c>
      <c r="P18" s="23"/>
      <c r="Q18" s="58">
        <v>0.65347222222222223</v>
      </c>
      <c r="R18" s="23"/>
      <c r="S18" s="58">
        <v>0.7090277777777777</v>
      </c>
      <c r="T18" s="23"/>
      <c r="U18" s="58">
        <v>0.76458333333333339</v>
      </c>
      <c r="V18" s="23"/>
      <c r="W18" s="57" t="s">
        <v>91</v>
      </c>
      <c r="X18" s="23"/>
      <c r="Y18" s="61"/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102</v>
      </c>
      <c r="B19" s="23"/>
      <c r="C19" s="57" t="s">
        <v>91</v>
      </c>
      <c r="D19" s="23"/>
      <c r="E19" s="58">
        <v>0.3215277777777778</v>
      </c>
      <c r="F19" s="23"/>
      <c r="G19" s="58">
        <v>0.37708333333333338</v>
      </c>
      <c r="H19" s="23"/>
      <c r="I19" s="58">
        <v>0.43263888888888885</v>
      </c>
      <c r="J19" s="23"/>
      <c r="K19" s="58">
        <v>0.48819444444444443</v>
      </c>
      <c r="L19" s="23"/>
      <c r="M19" s="58">
        <v>0.54375000000000007</v>
      </c>
      <c r="N19" s="23"/>
      <c r="O19" s="58">
        <v>0.59930555555555554</v>
      </c>
      <c r="P19" s="23"/>
      <c r="Q19" s="58">
        <v>0.65486111111111112</v>
      </c>
      <c r="R19" s="23"/>
      <c r="S19" s="58">
        <v>0.7104166666666667</v>
      </c>
      <c r="T19" s="23"/>
      <c r="U19" s="58">
        <v>0.76597222222222217</v>
      </c>
      <c r="V19" s="23"/>
      <c r="W19" s="57" t="s">
        <v>91</v>
      </c>
      <c r="X19" s="23"/>
      <c r="Y19" s="61"/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103</v>
      </c>
      <c r="B20" s="23"/>
      <c r="C20" s="57" t="s">
        <v>91</v>
      </c>
      <c r="D20" s="23"/>
      <c r="E20" s="58">
        <v>0.32361111111111113</v>
      </c>
      <c r="F20" s="23"/>
      <c r="G20" s="58">
        <v>0.37916666666666665</v>
      </c>
      <c r="H20" s="23"/>
      <c r="I20" s="58">
        <v>0.43472222222222223</v>
      </c>
      <c r="J20" s="23"/>
      <c r="K20" s="58">
        <v>0.49027777777777781</v>
      </c>
      <c r="L20" s="23"/>
      <c r="M20" s="58">
        <v>0.54583333333333328</v>
      </c>
      <c r="N20" s="23"/>
      <c r="O20" s="58">
        <v>0.60138888888888886</v>
      </c>
      <c r="P20" s="23"/>
      <c r="Q20" s="58">
        <v>0.65694444444444444</v>
      </c>
      <c r="R20" s="23"/>
      <c r="S20" s="58">
        <v>0.71250000000000002</v>
      </c>
      <c r="T20" s="23"/>
      <c r="U20" s="58">
        <v>0.7680555555555556</v>
      </c>
      <c r="V20" s="23"/>
      <c r="W20" s="57" t="s">
        <v>91</v>
      </c>
      <c r="X20" s="23"/>
      <c r="Y20" s="61"/>
      <c r="Z20" s="23"/>
      <c r="AA20" s="61"/>
      <c r="AB20" s="23"/>
      <c r="AC20" s="61"/>
      <c r="AD20" s="56"/>
      <c r="AE20" s="21"/>
    </row>
    <row r="21" spans="1:31" s="20" customFormat="1" ht="11.25" customHeight="1">
      <c r="A21" s="50" t="s">
        <v>104</v>
      </c>
      <c r="B21" s="24"/>
      <c r="C21" s="57" t="s">
        <v>91</v>
      </c>
      <c r="D21" s="24"/>
      <c r="E21" s="58">
        <v>0.32569444444444445</v>
      </c>
      <c r="F21" s="24"/>
      <c r="G21" s="58">
        <v>0.38125000000000003</v>
      </c>
      <c r="H21" s="24"/>
      <c r="I21" s="58">
        <v>0.4368055555555555</v>
      </c>
      <c r="J21" s="24"/>
      <c r="K21" s="58">
        <v>0.49236111111111108</v>
      </c>
      <c r="L21" s="24"/>
      <c r="M21" s="58">
        <v>0.54791666666666672</v>
      </c>
      <c r="N21" s="24"/>
      <c r="O21" s="58">
        <v>0.60347222222222219</v>
      </c>
      <c r="P21" s="24"/>
      <c r="Q21" s="58">
        <v>0.65902777777777777</v>
      </c>
      <c r="R21" s="24"/>
      <c r="S21" s="58">
        <v>0.71458333333333324</v>
      </c>
      <c r="T21" s="24"/>
      <c r="U21" s="58">
        <v>0.77013888888888893</v>
      </c>
      <c r="V21" s="24"/>
      <c r="W21" s="57" t="s">
        <v>91</v>
      </c>
      <c r="X21" s="24"/>
      <c r="Y21" s="61"/>
      <c r="Z21" s="24"/>
      <c r="AA21" s="61"/>
      <c r="AB21" s="24"/>
      <c r="AC21" s="61"/>
      <c r="AD21" s="56"/>
      <c r="AE21" s="21"/>
    </row>
    <row r="22" spans="1:31" s="20" customFormat="1" ht="11.25" customHeight="1">
      <c r="A22" s="48" t="s">
        <v>212</v>
      </c>
      <c r="B22" s="51"/>
      <c r="C22" s="55" t="s">
        <v>105</v>
      </c>
      <c r="D22" s="51"/>
      <c r="E22" s="55" t="s">
        <v>105</v>
      </c>
      <c r="F22" s="51"/>
      <c r="G22" s="55" t="s">
        <v>105</v>
      </c>
      <c r="H22" s="51"/>
      <c r="I22" s="55" t="s">
        <v>105</v>
      </c>
      <c r="J22" s="51"/>
      <c r="K22" s="55" t="s">
        <v>105</v>
      </c>
      <c r="L22" s="51"/>
      <c r="M22" s="55" t="s">
        <v>105</v>
      </c>
      <c r="N22" s="51"/>
      <c r="O22" s="55" t="s">
        <v>105</v>
      </c>
      <c r="P22" s="51"/>
      <c r="Q22" s="55" t="s">
        <v>105</v>
      </c>
      <c r="R22" s="51"/>
      <c r="S22" s="55" t="s">
        <v>105</v>
      </c>
      <c r="T22" s="51"/>
      <c r="U22" s="55" t="s">
        <v>105</v>
      </c>
      <c r="V22" s="51"/>
      <c r="W22" s="62"/>
      <c r="X22" s="51"/>
      <c r="Y22" s="62"/>
      <c r="Z22" s="51"/>
      <c r="AA22" s="62"/>
      <c r="AB22" s="51"/>
      <c r="AC22" s="62"/>
      <c r="AD22" s="54"/>
      <c r="AE22" s="21"/>
    </row>
    <row r="23" spans="1:31" s="20" customFormat="1" ht="11.25" customHeight="1">
      <c r="A23" s="50" t="s">
        <v>104</v>
      </c>
      <c r="B23" s="23"/>
      <c r="C23" s="58">
        <v>0.27361111111111108</v>
      </c>
      <c r="D23" s="23"/>
      <c r="E23" s="58">
        <v>0.32916666666666666</v>
      </c>
      <c r="F23" s="23"/>
      <c r="G23" s="58">
        <v>0.38472222222222219</v>
      </c>
      <c r="H23" s="23"/>
      <c r="I23" s="58">
        <v>0.44027777777777777</v>
      </c>
      <c r="J23" s="23"/>
      <c r="K23" s="58">
        <v>0.49583333333333335</v>
      </c>
      <c r="L23" s="23"/>
      <c r="M23" s="58">
        <v>0.55138888888888882</v>
      </c>
      <c r="N23" s="23"/>
      <c r="O23" s="58">
        <v>0.6069444444444444</v>
      </c>
      <c r="P23" s="23"/>
      <c r="Q23" s="58">
        <v>0.66249999999999998</v>
      </c>
      <c r="R23" s="23"/>
      <c r="S23" s="58">
        <v>0.71805555555555556</v>
      </c>
      <c r="T23" s="23"/>
      <c r="U23" s="58">
        <v>0.77361111111111114</v>
      </c>
      <c r="V23" s="23"/>
      <c r="W23" s="61" t="s">
        <v>91</v>
      </c>
      <c r="X23" s="23"/>
      <c r="Y23" s="61"/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107</v>
      </c>
      <c r="B24" s="23"/>
      <c r="C24" s="58">
        <v>0.27499999999999997</v>
      </c>
      <c r="D24" s="23"/>
      <c r="E24" s="58">
        <v>0.33055555555555555</v>
      </c>
      <c r="F24" s="23"/>
      <c r="G24" s="58">
        <v>0.38611111111111113</v>
      </c>
      <c r="H24" s="23"/>
      <c r="I24" s="58">
        <v>0.44166666666666665</v>
      </c>
      <c r="J24" s="23"/>
      <c r="K24" s="58">
        <v>0.49722222222222223</v>
      </c>
      <c r="L24" s="23"/>
      <c r="M24" s="58">
        <v>0.55277777777777781</v>
      </c>
      <c r="N24" s="23"/>
      <c r="O24" s="58">
        <v>0.60833333333333328</v>
      </c>
      <c r="P24" s="23"/>
      <c r="Q24" s="58">
        <v>0.66388888888888886</v>
      </c>
      <c r="R24" s="23"/>
      <c r="S24" s="58">
        <v>0.71944444444444444</v>
      </c>
      <c r="T24" s="23"/>
      <c r="U24" s="58">
        <v>0.77500000000000002</v>
      </c>
      <c r="V24" s="23"/>
      <c r="W24" s="61" t="s">
        <v>91</v>
      </c>
      <c r="X24" s="23"/>
      <c r="Y24" s="61"/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108</v>
      </c>
      <c r="B25" s="23"/>
      <c r="C25" s="58">
        <v>0.27708333333333335</v>
      </c>
      <c r="D25" s="23"/>
      <c r="E25" s="58">
        <v>0.33263888888888887</v>
      </c>
      <c r="F25" s="23"/>
      <c r="G25" s="58">
        <v>0.38819444444444445</v>
      </c>
      <c r="H25" s="23"/>
      <c r="I25" s="58">
        <v>0.44375000000000003</v>
      </c>
      <c r="J25" s="23"/>
      <c r="K25" s="58">
        <v>0.4993055555555555</v>
      </c>
      <c r="L25" s="23"/>
      <c r="M25" s="58">
        <v>0.55486111111111114</v>
      </c>
      <c r="N25" s="23"/>
      <c r="O25" s="58">
        <v>0.61041666666666672</v>
      </c>
      <c r="P25" s="23"/>
      <c r="Q25" s="58">
        <v>0.66597222222222219</v>
      </c>
      <c r="R25" s="23"/>
      <c r="S25" s="58">
        <v>0.72152777777777777</v>
      </c>
      <c r="T25" s="23"/>
      <c r="U25" s="58">
        <v>0.77708333333333324</v>
      </c>
      <c r="V25" s="23"/>
      <c r="W25" s="61" t="s">
        <v>91</v>
      </c>
      <c r="X25" s="23"/>
      <c r="Y25" s="61"/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109</v>
      </c>
      <c r="B26" s="23"/>
      <c r="C26" s="58">
        <v>0.27847222222222223</v>
      </c>
      <c r="D26" s="23"/>
      <c r="E26" s="58">
        <v>0.33402777777777781</v>
      </c>
      <c r="F26" s="23"/>
      <c r="G26" s="58">
        <v>0.38958333333333334</v>
      </c>
      <c r="H26" s="23"/>
      <c r="I26" s="58">
        <v>0.44513888888888892</v>
      </c>
      <c r="J26" s="23"/>
      <c r="K26" s="58">
        <v>0.50069444444444444</v>
      </c>
      <c r="L26" s="23"/>
      <c r="M26" s="58">
        <v>0.55625000000000002</v>
      </c>
      <c r="N26" s="23"/>
      <c r="O26" s="58">
        <v>0.6118055555555556</v>
      </c>
      <c r="P26" s="23"/>
      <c r="Q26" s="58">
        <v>0.66736111111111107</v>
      </c>
      <c r="R26" s="23"/>
      <c r="S26" s="58">
        <v>0.72291666666666676</v>
      </c>
      <c r="T26" s="23"/>
      <c r="U26" s="58">
        <v>0.77847222222222223</v>
      </c>
      <c r="V26" s="23"/>
      <c r="W26" s="61" t="s">
        <v>91</v>
      </c>
      <c r="X26" s="23"/>
      <c r="Y26" s="61"/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110</v>
      </c>
      <c r="B27" s="23"/>
      <c r="C27" s="58">
        <v>0.28125</v>
      </c>
      <c r="D27" s="23"/>
      <c r="E27" s="58">
        <v>0.33680555555555558</v>
      </c>
      <c r="F27" s="23"/>
      <c r="G27" s="58">
        <v>0.3923611111111111</v>
      </c>
      <c r="H27" s="23"/>
      <c r="I27" s="58">
        <v>0.44791666666666669</v>
      </c>
      <c r="J27" s="23"/>
      <c r="K27" s="58">
        <v>0.50347222222222221</v>
      </c>
      <c r="L27" s="23"/>
      <c r="M27" s="58">
        <v>0.55902777777777779</v>
      </c>
      <c r="N27" s="23"/>
      <c r="O27" s="58">
        <v>0.61458333333333337</v>
      </c>
      <c r="P27" s="23"/>
      <c r="Q27" s="58">
        <v>0.67013888888888884</v>
      </c>
      <c r="R27" s="23"/>
      <c r="S27" s="58">
        <v>0.72569444444444453</v>
      </c>
      <c r="T27" s="23"/>
      <c r="U27" s="58">
        <v>0.78125</v>
      </c>
      <c r="V27" s="23"/>
      <c r="W27" s="61" t="s">
        <v>91</v>
      </c>
      <c r="X27" s="23"/>
      <c r="Y27" s="61"/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111</v>
      </c>
      <c r="B28" s="23"/>
      <c r="C28" s="58">
        <v>0.28263888888888888</v>
      </c>
      <c r="D28" s="23"/>
      <c r="E28" s="58">
        <v>0.33819444444444446</v>
      </c>
      <c r="F28" s="23"/>
      <c r="G28" s="58">
        <v>0.39374999999999999</v>
      </c>
      <c r="H28" s="23"/>
      <c r="I28" s="58">
        <v>0.44930555555555557</v>
      </c>
      <c r="J28" s="23"/>
      <c r="K28" s="58">
        <v>0.50486111111111109</v>
      </c>
      <c r="L28" s="23"/>
      <c r="M28" s="58">
        <v>0.56041666666666667</v>
      </c>
      <c r="N28" s="23"/>
      <c r="O28" s="58">
        <v>0.61597222222222225</v>
      </c>
      <c r="P28" s="23"/>
      <c r="Q28" s="58">
        <v>0.67152777777777783</v>
      </c>
      <c r="R28" s="23"/>
      <c r="S28" s="58">
        <v>0.7270833333333333</v>
      </c>
      <c r="T28" s="23"/>
      <c r="U28" s="58">
        <v>0.78263888888888899</v>
      </c>
      <c r="V28" s="23"/>
      <c r="W28" s="61" t="s">
        <v>91</v>
      </c>
      <c r="X28" s="23"/>
      <c r="Y28" s="61"/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112</v>
      </c>
      <c r="B29" s="23"/>
      <c r="C29" s="58">
        <v>0.28472222222222221</v>
      </c>
      <c r="D29" s="23"/>
      <c r="E29" s="58">
        <v>0.34027777777777773</v>
      </c>
      <c r="F29" s="23"/>
      <c r="G29" s="58">
        <v>0.39583333333333331</v>
      </c>
      <c r="H29" s="23"/>
      <c r="I29" s="58">
        <v>0.4513888888888889</v>
      </c>
      <c r="J29" s="23"/>
      <c r="K29" s="58">
        <v>0.50694444444444442</v>
      </c>
      <c r="L29" s="23"/>
      <c r="M29" s="58">
        <v>0.5625</v>
      </c>
      <c r="N29" s="23"/>
      <c r="O29" s="58">
        <v>0.61805555555555558</v>
      </c>
      <c r="P29" s="23"/>
      <c r="Q29" s="58">
        <v>0.67361111111111116</v>
      </c>
      <c r="R29" s="23"/>
      <c r="S29" s="58">
        <v>0.72916666666666663</v>
      </c>
      <c r="T29" s="23"/>
      <c r="U29" s="58">
        <v>0.78472222222222221</v>
      </c>
      <c r="V29" s="23"/>
      <c r="W29" s="61" t="s">
        <v>91</v>
      </c>
      <c r="X29" s="23"/>
      <c r="Y29" s="61"/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113</v>
      </c>
      <c r="B30" s="23"/>
      <c r="C30" s="58">
        <v>0.28680555555555554</v>
      </c>
      <c r="D30" s="23"/>
      <c r="E30" s="58">
        <v>0.34236111111111112</v>
      </c>
      <c r="F30" s="23"/>
      <c r="G30" s="58">
        <v>0.3979166666666667</v>
      </c>
      <c r="H30" s="23"/>
      <c r="I30" s="58">
        <v>0.45347222222222222</v>
      </c>
      <c r="J30" s="23"/>
      <c r="K30" s="58">
        <v>0.50902777777777775</v>
      </c>
      <c r="L30" s="23"/>
      <c r="M30" s="58">
        <v>0.56458333333333333</v>
      </c>
      <c r="N30" s="23"/>
      <c r="O30" s="58">
        <v>0.62013888888888891</v>
      </c>
      <c r="P30" s="23"/>
      <c r="Q30" s="58">
        <v>0.67569444444444438</v>
      </c>
      <c r="R30" s="23"/>
      <c r="S30" s="58">
        <v>0.73125000000000007</v>
      </c>
      <c r="T30" s="23"/>
      <c r="U30" s="58">
        <v>0.78680555555555554</v>
      </c>
      <c r="V30" s="23"/>
      <c r="W30" s="61" t="s">
        <v>91</v>
      </c>
      <c r="X30" s="23"/>
      <c r="Y30" s="61"/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114</v>
      </c>
      <c r="B31" s="23"/>
      <c r="C31" s="58">
        <v>0.28888888888888892</v>
      </c>
      <c r="D31" s="23"/>
      <c r="E31" s="58">
        <v>0.3444444444444445</v>
      </c>
      <c r="F31" s="23"/>
      <c r="G31" s="58">
        <v>0.39999999999999997</v>
      </c>
      <c r="H31" s="23"/>
      <c r="I31" s="58">
        <v>0.45555555555555555</v>
      </c>
      <c r="J31" s="23"/>
      <c r="K31" s="58">
        <v>0.51111111111111118</v>
      </c>
      <c r="L31" s="23"/>
      <c r="M31" s="58">
        <v>0.56666666666666665</v>
      </c>
      <c r="N31" s="23"/>
      <c r="O31" s="58">
        <v>0.62222222222222223</v>
      </c>
      <c r="P31" s="23"/>
      <c r="Q31" s="58">
        <v>0.6777777777777777</v>
      </c>
      <c r="R31" s="23"/>
      <c r="S31" s="58">
        <v>0.73333333333333339</v>
      </c>
      <c r="T31" s="23"/>
      <c r="U31" s="58">
        <v>0.78888888888888886</v>
      </c>
      <c r="V31" s="23"/>
      <c r="W31" s="61" t="s">
        <v>91</v>
      </c>
      <c r="X31" s="23"/>
      <c r="Y31" s="61"/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115</v>
      </c>
      <c r="B32" s="23"/>
      <c r="C32" s="58">
        <v>0.29097222222222224</v>
      </c>
      <c r="D32" s="23"/>
      <c r="E32" s="58">
        <v>0.34652777777777777</v>
      </c>
      <c r="F32" s="23"/>
      <c r="G32" s="58">
        <v>0.40208333333333335</v>
      </c>
      <c r="H32" s="23"/>
      <c r="I32" s="58">
        <v>0.45763888888888887</v>
      </c>
      <c r="J32" s="23"/>
      <c r="K32" s="58">
        <v>0.5131944444444444</v>
      </c>
      <c r="L32" s="23"/>
      <c r="M32" s="58">
        <v>0.56874999999999998</v>
      </c>
      <c r="N32" s="23"/>
      <c r="O32" s="58">
        <v>0.62430555555555556</v>
      </c>
      <c r="P32" s="23"/>
      <c r="Q32" s="58">
        <v>0.67986111111111114</v>
      </c>
      <c r="R32" s="23"/>
      <c r="S32" s="58">
        <v>0.73541666666666661</v>
      </c>
      <c r="T32" s="23"/>
      <c r="U32" s="58">
        <v>0.7909722222222223</v>
      </c>
      <c r="V32" s="23"/>
      <c r="W32" s="61" t="s">
        <v>91</v>
      </c>
      <c r="X32" s="23"/>
      <c r="Y32" s="61"/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116</v>
      </c>
      <c r="B33" s="23"/>
      <c r="C33" s="58">
        <v>0.29305555555555557</v>
      </c>
      <c r="D33" s="23"/>
      <c r="E33" s="58">
        <v>0.34861111111111115</v>
      </c>
      <c r="F33" s="23"/>
      <c r="G33" s="58">
        <v>0.40416666666666662</v>
      </c>
      <c r="H33" s="23"/>
      <c r="I33" s="58">
        <v>0.4597222222222222</v>
      </c>
      <c r="J33" s="23"/>
      <c r="K33" s="58">
        <v>0.51527777777777783</v>
      </c>
      <c r="L33" s="23"/>
      <c r="M33" s="58">
        <v>0.5708333333333333</v>
      </c>
      <c r="N33" s="23"/>
      <c r="O33" s="58">
        <v>0.62638888888888888</v>
      </c>
      <c r="P33" s="23"/>
      <c r="Q33" s="58">
        <v>0.68194444444444446</v>
      </c>
      <c r="R33" s="23"/>
      <c r="S33" s="58">
        <v>0.73749999999999993</v>
      </c>
      <c r="T33" s="23"/>
      <c r="U33" s="58">
        <v>0.79305555555555562</v>
      </c>
      <c r="V33" s="23"/>
      <c r="W33" s="61" t="s">
        <v>91</v>
      </c>
      <c r="X33" s="23"/>
      <c r="Y33" s="61"/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117</v>
      </c>
      <c r="B34" s="23"/>
      <c r="C34" s="58">
        <v>0.29375000000000001</v>
      </c>
      <c r="D34" s="23"/>
      <c r="E34" s="58">
        <v>0.34930555555555554</v>
      </c>
      <c r="F34" s="23"/>
      <c r="G34" s="58">
        <v>0.40486111111111112</v>
      </c>
      <c r="H34" s="23"/>
      <c r="I34" s="58">
        <v>0.4604166666666667</v>
      </c>
      <c r="J34" s="23"/>
      <c r="K34" s="58">
        <v>0.51597222222222217</v>
      </c>
      <c r="L34" s="23"/>
      <c r="M34" s="58">
        <v>0.57152777777777775</v>
      </c>
      <c r="N34" s="23"/>
      <c r="O34" s="58">
        <v>0.62708333333333333</v>
      </c>
      <c r="P34" s="23"/>
      <c r="Q34" s="58">
        <v>0.68263888888888891</v>
      </c>
      <c r="R34" s="23"/>
      <c r="S34" s="58">
        <v>0.73819444444444438</v>
      </c>
      <c r="T34" s="23"/>
      <c r="U34" s="58">
        <v>0.79375000000000007</v>
      </c>
      <c r="V34" s="23"/>
      <c r="W34" s="61" t="s">
        <v>91</v>
      </c>
      <c r="X34" s="23"/>
      <c r="Y34" s="61"/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118</v>
      </c>
      <c r="B35" s="23"/>
      <c r="C35" s="58">
        <v>0.29583333333333334</v>
      </c>
      <c r="D35" s="23"/>
      <c r="E35" s="58">
        <v>0.35138888888888892</v>
      </c>
      <c r="F35" s="23"/>
      <c r="G35" s="58">
        <v>0.4069444444444445</v>
      </c>
      <c r="H35" s="23"/>
      <c r="I35" s="58">
        <v>0.46249999999999997</v>
      </c>
      <c r="J35" s="23"/>
      <c r="K35" s="58">
        <v>0.5180555555555556</v>
      </c>
      <c r="L35" s="23"/>
      <c r="M35" s="58">
        <v>0.57361111111111118</v>
      </c>
      <c r="N35" s="23"/>
      <c r="O35" s="58">
        <v>0.62916666666666665</v>
      </c>
      <c r="P35" s="23"/>
      <c r="Q35" s="58">
        <v>0.68472222222222223</v>
      </c>
      <c r="R35" s="23"/>
      <c r="S35" s="58">
        <v>0.7402777777777777</v>
      </c>
      <c r="T35" s="23"/>
      <c r="U35" s="58">
        <v>0.79583333333333339</v>
      </c>
      <c r="V35" s="23"/>
      <c r="W35" s="61" t="s">
        <v>91</v>
      </c>
      <c r="X35" s="23"/>
      <c r="Y35" s="61"/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90</v>
      </c>
      <c r="B36" s="23"/>
      <c r="C36" s="58">
        <v>0.29791666666666666</v>
      </c>
      <c r="D36" s="23"/>
      <c r="E36" s="58">
        <v>0.35347222222222219</v>
      </c>
      <c r="F36" s="23"/>
      <c r="G36" s="58">
        <v>0.40902777777777777</v>
      </c>
      <c r="H36" s="23"/>
      <c r="I36" s="58">
        <v>0.46458333333333335</v>
      </c>
      <c r="J36" s="23"/>
      <c r="K36" s="58">
        <v>0.52013888888888882</v>
      </c>
      <c r="L36" s="23"/>
      <c r="M36" s="58">
        <v>0.5756944444444444</v>
      </c>
      <c r="N36" s="23"/>
      <c r="O36" s="58">
        <v>0.63124999999999998</v>
      </c>
      <c r="P36" s="23"/>
      <c r="Q36" s="58">
        <v>0.68680555555555556</v>
      </c>
      <c r="R36" s="23"/>
      <c r="S36" s="58">
        <v>0.74236111111111114</v>
      </c>
      <c r="T36" s="23"/>
      <c r="U36" s="58">
        <v>0.79791666666666661</v>
      </c>
      <c r="V36" s="23"/>
      <c r="W36" s="61" t="s">
        <v>91</v>
      </c>
      <c r="X36" s="23"/>
      <c r="Y36" s="61"/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187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0.80902777777777779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216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08.05.2023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/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218</v>
      </c>
    </row>
    <row r="2" spans="1:2">
      <c r="A2" t="s">
        <v>2</v>
      </c>
      <c r="B2" t="s">
        <v>56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540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30</v>
      </c>
      <c r="C1" s="2">
        <v>1023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0.15069444444444444</v>
      </c>
      <c r="J1" s="43">
        <v>1.0513888888888889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46">
      <c r="A2" s="2">
        <v>8</v>
      </c>
      <c r="B2" s="2" t="s">
        <v>60</v>
      </c>
      <c r="C2" s="42">
        <v>0.15069444444444444</v>
      </c>
      <c r="D2" s="2" t="s">
        <v>63</v>
      </c>
      <c r="E2" s="42">
        <v>0.15625</v>
      </c>
      <c r="F2" s="2">
        <v>109</v>
      </c>
    </row>
    <row r="3" spans="1:46">
      <c r="A3" s="2">
        <v>2</v>
      </c>
      <c r="B3" s="2" t="s">
        <v>64</v>
      </c>
      <c r="C3" s="2">
        <v>1</v>
      </c>
      <c r="D3" s="2" t="s">
        <v>16</v>
      </c>
      <c r="E3" s="2">
        <v>122</v>
      </c>
      <c r="F3" s="2">
        <v>14</v>
      </c>
      <c r="G3" s="2">
        <v>3</v>
      </c>
      <c r="H3" s="2">
        <v>730</v>
      </c>
    </row>
    <row r="4" spans="1:46">
      <c r="A4" s="2">
        <v>3</v>
      </c>
      <c r="B4" s="2">
        <v>2</v>
      </c>
      <c r="C4" s="2">
        <v>3</v>
      </c>
      <c r="D4" s="2">
        <v>15</v>
      </c>
      <c r="E4" s="2">
        <v>80</v>
      </c>
      <c r="F4" s="2">
        <v>133</v>
      </c>
      <c r="G4" s="2">
        <v>178</v>
      </c>
      <c r="H4" s="2">
        <v>221</v>
      </c>
      <c r="I4" s="2">
        <v>265</v>
      </c>
      <c r="J4" s="2">
        <v>279</v>
      </c>
      <c r="K4" s="2">
        <v>287</v>
      </c>
      <c r="L4" s="2">
        <v>295</v>
      </c>
      <c r="M4" s="2">
        <v>303</v>
      </c>
      <c r="N4" s="2">
        <v>311</v>
      </c>
      <c r="O4" s="2">
        <v>319</v>
      </c>
      <c r="P4" s="2">
        <v>325</v>
      </c>
    </row>
    <row r="5" spans="1:46">
      <c r="A5" s="2">
        <v>3</v>
      </c>
      <c r="B5" s="2">
        <v>1</v>
      </c>
      <c r="C5" s="2">
        <v>7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65</v>
      </c>
      <c r="C10" s="2" t="s">
        <v>66</v>
      </c>
      <c r="D10" s="2">
        <v>0</v>
      </c>
      <c r="F10" s="2">
        <v>2</v>
      </c>
      <c r="G10" s="2" t="s">
        <v>67</v>
      </c>
      <c r="J10" s="42">
        <v>0.20277777777777781</v>
      </c>
      <c r="M10" s="42">
        <v>0.25833333333333336</v>
      </c>
      <c r="P10" s="42">
        <v>0.31388888888888888</v>
      </c>
      <c r="S10" s="42">
        <v>0.36944444444444446</v>
      </c>
      <c r="V10" s="42">
        <v>0.42499999999999999</v>
      </c>
      <c r="Y10" s="42">
        <v>0.48055555555555557</v>
      </c>
      <c r="AB10" s="42">
        <v>0.53611111111111109</v>
      </c>
      <c r="AE10" s="42">
        <v>0.59166666666666667</v>
      </c>
      <c r="AH10" s="42">
        <v>0.64722222222222225</v>
      </c>
      <c r="AK10" s="42">
        <v>0.70277777777777783</v>
      </c>
      <c r="AN10" s="42">
        <v>0.7583333333333333</v>
      </c>
      <c r="AQ10" s="42">
        <v>0.81736111111111109</v>
      </c>
      <c r="AT10" s="42">
        <v>0.87986111111111109</v>
      </c>
    </row>
    <row r="11" spans="1:46">
      <c r="A11" s="2">
        <v>4</v>
      </c>
      <c r="B11" s="2" t="s">
        <v>68</v>
      </c>
      <c r="C11" s="2" t="s">
        <v>66</v>
      </c>
      <c r="D11" s="2">
        <v>0</v>
      </c>
      <c r="F11" s="2">
        <v>1</v>
      </c>
      <c r="G11" s="2" t="s">
        <v>67</v>
      </c>
      <c r="J11" s="42">
        <v>0.20555555555555557</v>
      </c>
      <c r="M11" s="42">
        <v>0.26111111111111113</v>
      </c>
      <c r="P11" s="42">
        <v>0.31666666666666665</v>
      </c>
      <c r="S11" s="42">
        <v>0.37222222222222223</v>
      </c>
      <c r="V11" s="42">
        <v>0.42777777777777781</v>
      </c>
      <c r="Y11" s="42">
        <v>0.48333333333333334</v>
      </c>
      <c r="AB11" s="42">
        <v>0.53888888888888886</v>
      </c>
      <c r="AE11" s="42">
        <v>0.59444444444444444</v>
      </c>
      <c r="AH11" s="42">
        <v>0.65</v>
      </c>
      <c r="AK11" s="42">
        <v>0.7055555555555556</v>
      </c>
      <c r="AN11" s="42">
        <v>0.76111111111111107</v>
      </c>
      <c r="AQ11" s="42">
        <v>0.82013888888888886</v>
      </c>
      <c r="AT11" s="42">
        <v>0.88263888888888886</v>
      </c>
    </row>
    <row r="12" spans="1:46">
      <c r="A12" s="2">
        <v>4</v>
      </c>
      <c r="B12" s="2" t="s">
        <v>69</v>
      </c>
      <c r="C12" s="2" t="s">
        <v>66</v>
      </c>
      <c r="D12" s="2">
        <v>0</v>
      </c>
      <c r="F12" s="2">
        <v>1</v>
      </c>
      <c r="G12" s="2" t="s">
        <v>67</v>
      </c>
      <c r="J12" s="42">
        <v>0.2076388888888889</v>
      </c>
      <c r="M12" s="42">
        <v>0.26319444444444445</v>
      </c>
      <c r="P12" s="42">
        <v>0.31875000000000003</v>
      </c>
      <c r="S12" s="42">
        <v>0.3743055555555555</v>
      </c>
      <c r="V12" s="42">
        <v>0.42986111111111108</v>
      </c>
      <c r="Y12" s="42">
        <v>0.48541666666666666</v>
      </c>
      <c r="AB12" s="42">
        <v>0.54097222222222219</v>
      </c>
      <c r="AE12" s="42">
        <v>0.59652777777777777</v>
      </c>
      <c r="AH12" s="42">
        <v>0.65208333333333335</v>
      </c>
      <c r="AK12" s="42">
        <v>0.70763888888888893</v>
      </c>
      <c r="AN12" s="42">
        <v>0.7631944444444444</v>
      </c>
      <c r="AQ12" s="42">
        <v>0.8222222222222223</v>
      </c>
      <c r="AT12" s="42">
        <v>0.8847222222222223</v>
      </c>
    </row>
    <row r="13" spans="1:46">
      <c r="A13" s="2">
        <v>4</v>
      </c>
      <c r="B13" s="2" t="s">
        <v>63</v>
      </c>
      <c r="C13" s="2" t="s">
        <v>66</v>
      </c>
      <c r="D13" s="2">
        <v>0</v>
      </c>
      <c r="F13" s="2">
        <v>1</v>
      </c>
      <c r="G13" s="42">
        <v>0.15694444444444444</v>
      </c>
      <c r="J13" s="42">
        <v>0.20902777777777778</v>
      </c>
      <c r="M13" s="42">
        <v>0.26458333333333334</v>
      </c>
      <c r="P13" s="42">
        <v>0.32013888888888892</v>
      </c>
      <c r="S13" s="42">
        <v>0.3756944444444445</v>
      </c>
      <c r="V13" s="42">
        <v>0.43124999999999997</v>
      </c>
      <c r="Y13" s="42">
        <v>0.48680555555555555</v>
      </c>
      <c r="AB13" s="42">
        <v>0.54236111111111118</v>
      </c>
      <c r="AE13" s="42">
        <v>0.59791666666666665</v>
      </c>
      <c r="AH13" s="42">
        <v>0.65347222222222223</v>
      </c>
      <c r="AK13" s="42">
        <v>0.7090277777777777</v>
      </c>
      <c r="AN13" s="42">
        <v>0.76458333333333339</v>
      </c>
      <c r="AQ13" s="42">
        <v>0.82361111111111107</v>
      </c>
      <c r="AT13" s="42">
        <v>0.88611111111111107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0.15833333333333333</v>
      </c>
      <c r="J14" s="42">
        <v>0.21041666666666667</v>
      </c>
      <c r="M14" s="42">
        <v>0.26597222222222222</v>
      </c>
      <c r="P14" s="42">
        <v>0.3215277777777778</v>
      </c>
      <c r="S14" s="42">
        <v>0.37708333333333338</v>
      </c>
      <c r="V14" s="42">
        <v>0.43263888888888885</v>
      </c>
      <c r="Y14" s="42">
        <v>0.48819444444444443</v>
      </c>
      <c r="AB14" s="42">
        <v>0.54375000000000007</v>
      </c>
      <c r="AE14" s="42">
        <v>0.59930555555555554</v>
      </c>
      <c r="AH14" s="42">
        <v>0.65486111111111112</v>
      </c>
      <c r="AK14" s="42">
        <v>0.7104166666666667</v>
      </c>
      <c r="AN14" s="42">
        <v>0.76597222222222217</v>
      </c>
      <c r="AQ14" s="42">
        <v>0.82500000000000007</v>
      </c>
      <c r="AT14" s="42">
        <v>0.88750000000000007</v>
      </c>
    </row>
    <row r="15" spans="1:46">
      <c r="A15" s="2">
        <v>4</v>
      </c>
      <c r="B15" s="2" t="s">
        <v>71</v>
      </c>
      <c r="C15" s="2" t="s">
        <v>66</v>
      </c>
      <c r="D15" s="2">
        <v>1</v>
      </c>
      <c r="E15" s="2" t="s">
        <v>72</v>
      </c>
      <c r="F15" s="2">
        <v>4</v>
      </c>
      <c r="G15" s="42">
        <v>0.16180555555555556</v>
      </c>
      <c r="J15" s="42">
        <v>0.21388888888888891</v>
      </c>
      <c r="M15" s="42">
        <v>0.26944444444444443</v>
      </c>
      <c r="P15" s="42">
        <v>0.32500000000000001</v>
      </c>
      <c r="S15" s="42">
        <v>0.38055555555555554</v>
      </c>
      <c r="V15" s="42">
        <v>0.43611111111111112</v>
      </c>
      <c r="Y15" s="42">
        <v>0.4916666666666667</v>
      </c>
      <c r="AB15" s="42">
        <v>0.54722222222222217</v>
      </c>
      <c r="AE15" s="42">
        <v>0.60277777777777775</v>
      </c>
      <c r="AH15" s="42">
        <v>0.65833333333333333</v>
      </c>
      <c r="AK15" s="42">
        <v>0.71388888888888891</v>
      </c>
      <c r="AN15" s="42">
        <v>0.76944444444444438</v>
      </c>
      <c r="AQ15" s="42">
        <v>0.82847222222222217</v>
      </c>
      <c r="AT15" s="42">
        <v>0.89097222222222217</v>
      </c>
    </row>
    <row r="16" spans="1:46">
      <c r="A16" s="2">
        <v>4</v>
      </c>
      <c r="B16" s="2" t="s">
        <v>73</v>
      </c>
      <c r="C16" s="2" t="s">
        <v>66</v>
      </c>
      <c r="D16" s="2">
        <v>0</v>
      </c>
      <c r="F16" s="2">
        <v>2</v>
      </c>
      <c r="G16" s="42">
        <v>0.16319444444444445</v>
      </c>
      <c r="J16" s="42">
        <v>0.21527777777777779</v>
      </c>
      <c r="M16" s="42">
        <v>0.27083333333333331</v>
      </c>
      <c r="P16" s="42">
        <v>0.3263888888888889</v>
      </c>
      <c r="S16" s="42">
        <v>0.38194444444444442</v>
      </c>
      <c r="V16" s="42">
        <v>0.4375</v>
      </c>
      <c r="Y16" s="42">
        <v>0.49305555555555558</v>
      </c>
      <c r="AB16" s="42">
        <v>0.54861111111111105</v>
      </c>
      <c r="AE16" s="42">
        <v>0.60416666666666663</v>
      </c>
      <c r="AH16" s="42">
        <v>0.65972222222222221</v>
      </c>
      <c r="AK16" s="42">
        <v>0.71527777777777779</v>
      </c>
      <c r="AN16" s="42">
        <v>0.77083333333333337</v>
      </c>
      <c r="AQ16" s="42">
        <v>0.82986111111111116</v>
      </c>
      <c r="AT16" s="42">
        <v>0.89236111111111116</v>
      </c>
    </row>
    <row r="17" spans="1:46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0.16666666666666666</v>
      </c>
      <c r="J17" s="42">
        <v>0.21875</v>
      </c>
      <c r="M17" s="42">
        <v>0.27430555555555552</v>
      </c>
      <c r="P17" s="42">
        <v>0.3298611111111111</v>
      </c>
      <c r="Q17" s="2" t="s">
        <v>7</v>
      </c>
      <c r="S17" s="42">
        <v>0.38541666666666669</v>
      </c>
      <c r="T17" s="2" t="s">
        <v>7</v>
      </c>
      <c r="V17" s="42">
        <v>0.44097222222222227</v>
      </c>
      <c r="Y17" s="42">
        <v>0.49652777777777773</v>
      </c>
      <c r="AB17" s="42">
        <v>0.55208333333333337</v>
      </c>
      <c r="AE17" s="42">
        <v>0.60763888888888895</v>
      </c>
      <c r="AH17" s="42">
        <v>0.66319444444444442</v>
      </c>
      <c r="AI17" s="2" t="s">
        <v>7</v>
      </c>
      <c r="AK17" s="42">
        <v>0.71875</v>
      </c>
      <c r="AN17" s="42">
        <v>0.77430555555555547</v>
      </c>
      <c r="AQ17" s="42">
        <v>0.83333333333333337</v>
      </c>
      <c r="AT17" s="42">
        <v>0.89583333333333337</v>
      </c>
    </row>
    <row r="18" spans="1:46">
      <c r="A18" s="2">
        <v>4</v>
      </c>
      <c r="B18" s="2" t="s">
        <v>75</v>
      </c>
      <c r="C18" s="2" t="s">
        <v>66</v>
      </c>
      <c r="D18" s="2">
        <v>0</v>
      </c>
      <c r="F18" s="2">
        <v>4</v>
      </c>
      <c r="G18" s="42">
        <v>0.1673611111111111</v>
      </c>
      <c r="J18" s="42">
        <v>0.21944444444444444</v>
      </c>
      <c r="M18" s="42">
        <v>0.27499999999999997</v>
      </c>
      <c r="P18" s="42">
        <v>0.33055555555555555</v>
      </c>
      <c r="S18" s="42">
        <v>0.38611111111111113</v>
      </c>
      <c r="V18" s="42">
        <v>0.44166666666666665</v>
      </c>
      <c r="Y18" s="42">
        <v>0.49722222222222223</v>
      </c>
      <c r="AB18" s="42">
        <v>0.55277777777777781</v>
      </c>
      <c r="AE18" s="42">
        <v>0.60833333333333328</v>
      </c>
      <c r="AH18" s="42">
        <v>0.66388888888888886</v>
      </c>
      <c r="AK18" s="42">
        <v>0.71944444444444444</v>
      </c>
      <c r="AN18" s="42">
        <v>0.77500000000000002</v>
      </c>
      <c r="AQ18" s="42">
        <v>0.8340277777777777</v>
      </c>
      <c r="AT18" s="42">
        <v>0.8965277777777777</v>
      </c>
    </row>
    <row r="19" spans="1:46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0.16874999999999998</v>
      </c>
      <c r="J19" s="42">
        <v>0.22083333333333333</v>
      </c>
      <c r="M19" s="42">
        <v>0.27638888888888885</v>
      </c>
      <c r="P19" s="42">
        <v>0.33194444444444443</v>
      </c>
      <c r="S19" s="42">
        <v>0.38750000000000001</v>
      </c>
      <c r="V19" s="42">
        <v>0.44305555555555554</v>
      </c>
      <c r="Y19" s="42">
        <v>0.49861111111111112</v>
      </c>
      <c r="AB19" s="42">
        <v>0.5541666666666667</v>
      </c>
      <c r="AE19" s="42">
        <v>0.60972222222222217</v>
      </c>
      <c r="AH19" s="42">
        <v>0.66527777777777775</v>
      </c>
      <c r="AK19" s="42">
        <v>0.72083333333333333</v>
      </c>
      <c r="AN19" s="42">
        <v>0.77638888888888891</v>
      </c>
      <c r="AQ19" s="42">
        <v>0.8354166666666667</v>
      </c>
      <c r="AT19" s="42">
        <v>0.8979166666666667</v>
      </c>
    </row>
    <row r="20" spans="1:46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0.17083333333333331</v>
      </c>
      <c r="J20" s="42">
        <v>0.22291666666666665</v>
      </c>
      <c r="M20" s="42">
        <v>0.27847222222222223</v>
      </c>
      <c r="P20" s="42">
        <v>0.33402777777777781</v>
      </c>
      <c r="S20" s="42">
        <v>0.38958333333333334</v>
      </c>
      <c r="V20" s="42">
        <v>0.44513888888888892</v>
      </c>
      <c r="Y20" s="42">
        <v>0.50069444444444444</v>
      </c>
      <c r="AB20" s="42">
        <v>0.55625000000000002</v>
      </c>
      <c r="AE20" s="42">
        <v>0.6118055555555556</v>
      </c>
      <c r="AH20" s="42">
        <v>0.66736111111111107</v>
      </c>
      <c r="AK20" s="42">
        <v>0.72291666666666676</v>
      </c>
      <c r="AN20" s="42">
        <v>0.77847222222222223</v>
      </c>
      <c r="AQ20" s="42">
        <v>0.83750000000000002</v>
      </c>
      <c r="AT20" s="42">
        <v>0.9</v>
      </c>
    </row>
    <row r="21" spans="1:46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42">
        <v>0.17222222222222225</v>
      </c>
      <c r="J21" s="42">
        <v>0.22430555555555556</v>
      </c>
      <c r="M21" s="42">
        <v>0.27986111111111112</v>
      </c>
      <c r="P21" s="42">
        <v>0.3354166666666667</v>
      </c>
      <c r="S21" s="42">
        <v>0.39097222222222222</v>
      </c>
      <c r="V21" s="42">
        <v>0.4465277777777778</v>
      </c>
      <c r="Y21" s="42">
        <v>0.50208333333333333</v>
      </c>
      <c r="AB21" s="42">
        <v>0.55763888888888891</v>
      </c>
      <c r="AE21" s="42">
        <v>0.61319444444444449</v>
      </c>
      <c r="AH21" s="42">
        <v>0.66875000000000007</v>
      </c>
      <c r="AK21" s="42">
        <v>0.72430555555555554</v>
      </c>
      <c r="AN21" s="42">
        <v>0.77986111111111101</v>
      </c>
      <c r="AQ21" s="42">
        <v>0.83888888888888891</v>
      </c>
      <c r="AT21" s="42">
        <v>0.90138888888888891</v>
      </c>
    </row>
    <row r="22" spans="1:46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0.17430555555555557</v>
      </c>
      <c r="J22" s="42">
        <v>0.22638888888888889</v>
      </c>
      <c r="M22" s="42">
        <v>0.28194444444444444</v>
      </c>
      <c r="P22" s="42">
        <v>0.33749999999999997</v>
      </c>
      <c r="S22" s="42">
        <v>0.39305555555555555</v>
      </c>
      <c r="V22" s="42">
        <v>0.44861111111111113</v>
      </c>
      <c r="Y22" s="42">
        <v>0.50416666666666665</v>
      </c>
      <c r="AB22" s="42">
        <v>0.55972222222222223</v>
      </c>
      <c r="AE22" s="42">
        <v>0.61527777777777781</v>
      </c>
      <c r="AH22" s="42">
        <v>0.67083333333333339</v>
      </c>
      <c r="AK22" s="42">
        <v>0.72638888888888886</v>
      </c>
      <c r="AN22" s="42">
        <v>0.78194444444444444</v>
      </c>
      <c r="AQ22" s="42">
        <v>0.84097222222222223</v>
      </c>
      <c r="AT22" s="42">
        <v>0.90347222222222223</v>
      </c>
    </row>
    <row r="23" spans="1:46">
      <c r="A23" s="2">
        <v>4</v>
      </c>
      <c r="B23" s="2" t="s">
        <v>80</v>
      </c>
      <c r="C23" s="2" t="s">
        <v>81</v>
      </c>
      <c r="D23" s="2">
        <v>0</v>
      </c>
      <c r="F23" s="2">
        <v>1</v>
      </c>
      <c r="G23" s="42">
        <v>0.1763888888888889</v>
      </c>
      <c r="J23" s="42">
        <v>0.22847222222222222</v>
      </c>
      <c r="M23" s="42">
        <v>0.28402777777777777</v>
      </c>
      <c r="P23" s="42">
        <v>0.33958333333333335</v>
      </c>
      <c r="S23" s="42">
        <v>0.39513888888888887</v>
      </c>
      <c r="V23" s="42">
        <v>0.45069444444444445</v>
      </c>
      <c r="Y23" s="42">
        <v>0.50624999999999998</v>
      </c>
      <c r="AB23" s="42">
        <v>0.56180555555555556</v>
      </c>
      <c r="AE23" s="42">
        <v>0.61736111111111114</v>
      </c>
      <c r="AH23" s="42">
        <v>0.67291666666666661</v>
      </c>
      <c r="AK23" s="42">
        <v>0.7284722222222223</v>
      </c>
      <c r="AN23" s="42">
        <v>0.78402777777777777</v>
      </c>
      <c r="AQ23" s="42">
        <v>0.84305555555555556</v>
      </c>
      <c r="AT23" s="42">
        <v>0.90555555555555556</v>
      </c>
    </row>
    <row r="24" spans="1:46">
      <c r="A24" s="2">
        <v>5</v>
      </c>
      <c r="B24" s="2" t="s">
        <v>27</v>
      </c>
      <c r="C24" s="2" t="s">
        <v>64</v>
      </c>
      <c r="D24" s="2" t="s">
        <v>16</v>
      </c>
      <c r="E24" s="2">
        <v>1</v>
      </c>
    </row>
    <row r="25" spans="1:46">
      <c r="A25" s="2">
        <v>3</v>
      </c>
      <c r="B25" s="2">
        <v>2</v>
      </c>
      <c r="C25" s="2">
        <v>336</v>
      </c>
      <c r="D25" s="2">
        <v>342</v>
      </c>
      <c r="E25" s="2">
        <v>350</v>
      </c>
      <c r="F25" s="2">
        <v>358</v>
      </c>
      <c r="G25" s="2">
        <v>366</v>
      </c>
      <c r="H25" s="2">
        <v>374</v>
      </c>
      <c r="I25" s="2">
        <v>382</v>
      </c>
      <c r="J25" s="2">
        <v>390</v>
      </c>
      <c r="K25" s="2">
        <v>398</v>
      </c>
      <c r="L25" s="2">
        <v>406</v>
      </c>
      <c r="M25" s="2">
        <v>414</v>
      </c>
      <c r="N25" s="2">
        <v>422</v>
      </c>
      <c r="O25" s="2">
        <v>430</v>
      </c>
      <c r="P25" s="2">
        <v>436</v>
      </c>
    </row>
    <row r="26" spans="1:46">
      <c r="A26" s="2">
        <v>3</v>
      </c>
      <c r="B26" s="2">
        <v>1</v>
      </c>
      <c r="C26" s="2">
        <v>2</v>
      </c>
      <c r="D26" s="2">
        <v>2</v>
      </c>
      <c r="E26" s="2">
        <v>2</v>
      </c>
      <c r="F26" s="2">
        <v>2</v>
      </c>
      <c r="G26" s="2">
        <v>2</v>
      </c>
      <c r="H26" s="2">
        <v>2</v>
      </c>
      <c r="I26" s="2">
        <v>2</v>
      </c>
      <c r="J26" s="2">
        <v>2</v>
      </c>
      <c r="K26" s="2">
        <v>2</v>
      </c>
      <c r="L26" s="2">
        <v>2</v>
      </c>
      <c r="M26" s="2">
        <v>2</v>
      </c>
      <c r="N26" s="2">
        <v>2</v>
      </c>
      <c r="O26" s="2">
        <v>2</v>
      </c>
      <c r="P26" s="2">
        <v>2</v>
      </c>
    </row>
    <row r="27" spans="1:46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</row>
    <row r="28" spans="1:46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</row>
    <row r="29" spans="1:46">
      <c r="A29" s="2">
        <v>3</v>
      </c>
      <c r="B29" s="2">
        <v>5</v>
      </c>
    </row>
    <row r="30" spans="1:46">
      <c r="A30" s="2">
        <v>3</v>
      </c>
      <c r="B30" s="2">
        <v>6</v>
      </c>
    </row>
    <row r="31" spans="1:46">
      <c r="A31" s="2">
        <v>4</v>
      </c>
      <c r="B31" s="2" t="s">
        <v>80</v>
      </c>
      <c r="C31" s="2" t="s">
        <v>66</v>
      </c>
      <c r="D31" s="2">
        <v>0</v>
      </c>
      <c r="F31" s="2">
        <v>1</v>
      </c>
      <c r="G31" s="42">
        <v>0.1763888888888889</v>
      </c>
      <c r="J31" s="42">
        <v>0.22847222222222222</v>
      </c>
      <c r="M31" s="42">
        <v>0.28750000000000003</v>
      </c>
      <c r="P31" s="42">
        <v>0.3430555555555555</v>
      </c>
      <c r="S31" s="42">
        <v>0.39861111111111108</v>
      </c>
      <c r="V31" s="42">
        <v>0.45416666666666666</v>
      </c>
      <c r="Y31" s="42">
        <v>0.50972222222222219</v>
      </c>
      <c r="AB31" s="42">
        <v>0.56527777777777777</v>
      </c>
      <c r="AE31" s="42">
        <v>0.62083333333333335</v>
      </c>
      <c r="AH31" s="42">
        <v>0.67638888888888893</v>
      </c>
      <c r="AK31" s="42">
        <v>0.7319444444444444</v>
      </c>
      <c r="AN31" s="42">
        <v>0.7909722222222223</v>
      </c>
      <c r="AQ31" s="42">
        <v>0.8534722222222223</v>
      </c>
      <c r="AT31" s="42">
        <v>0.9159722222222223</v>
      </c>
    </row>
    <row r="32" spans="1:46">
      <c r="A32" s="2">
        <v>4</v>
      </c>
      <c r="B32" s="2" t="s">
        <v>79</v>
      </c>
      <c r="C32" s="2" t="s">
        <v>66</v>
      </c>
      <c r="D32" s="2">
        <v>0</v>
      </c>
      <c r="F32" s="2">
        <v>1</v>
      </c>
      <c r="G32" s="42">
        <v>0.17777777777777778</v>
      </c>
      <c r="J32" s="42">
        <v>0.2298611111111111</v>
      </c>
      <c r="M32" s="42">
        <v>0.28888888888888892</v>
      </c>
      <c r="P32" s="42">
        <v>0.3444444444444445</v>
      </c>
      <c r="S32" s="42">
        <v>0.39999999999999997</v>
      </c>
      <c r="V32" s="42">
        <v>0.45555555555555555</v>
      </c>
      <c r="Y32" s="42">
        <v>0.51111111111111118</v>
      </c>
      <c r="AB32" s="42">
        <v>0.56666666666666665</v>
      </c>
      <c r="AE32" s="42">
        <v>0.62222222222222223</v>
      </c>
      <c r="AH32" s="42">
        <v>0.6777777777777777</v>
      </c>
      <c r="AK32" s="42">
        <v>0.73333333333333339</v>
      </c>
      <c r="AN32" s="42">
        <v>0.79236111111111107</v>
      </c>
      <c r="AQ32" s="42">
        <v>0.85486111111111107</v>
      </c>
      <c r="AT32" s="42">
        <v>0.91736111111111107</v>
      </c>
    </row>
    <row r="33" spans="1:46">
      <c r="A33" s="2">
        <v>4</v>
      </c>
      <c r="B33" s="2" t="s">
        <v>78</v>
      </c>
      <c r="C33" s="2" t="s">
        <v>66</v>
      </c>
      <c r="D33" s="2">
        <v>0</v>
      </c>
      <c r="F33" s="2">
        <v>2</v>
      </c>
      <c r="G33" s="42">
        <v>0.17986111111111111</v>
      </c>
      <c r="J33" s="42">
        <v>0.23194444444444443</v>
      </c>
      <c r="M33" s="42">
        <v>0.29097222222222224</v>
      </c>
      <c r="P33" s="42">
        <v>0.34652777777777777</v>
      </c>
      <c r="S33" s="42">
        <v>0.40208333333333335</v>
      </c>
      <c r="V33" s="42">
        <v>0.45763888888888887</v>
      </c>
      <c r="Y33" s="42">
        <v>0.5131944444444444</v>
      </c>
      <c r="AB33" s="42">
        <v>0.56874999999999998</v>
      </c>
      <c r="AE33" s="42">
        <v>0.62430555555555556</v>
      </c>
      <c r="AH33" s="42">
        <v>0.67986111111111114</v>
      </c>
      <c r="AK33" s="42">
        <v>0.73541666666666661</v>
      </c>
      <c r="AN33" s="42">
        <v>0.7944444444444444</v>
      </c>
      <c r="AQ33" s="42">
        <v>0.8569444444444444</v>
      </c>
      <c r="AT33" s="42">
        <v>0.9194444444444444</v>
      </c>
    </row>
    <row r="34" spans="1:46">
      <c r="A34" s="2">
        <v>4</v>
      </c>
      <c r="B34" s="2" t="s">
        <v>77</v>
      </c>
      <c r="C34" s="2" t="s">
        <v>66</v>
      </c>
      <c r="D34" s="2">
        <v>0</v>
      </c>
      <c r="F34" s="2">
        <v>2</v>
      </c>
      <c r="G34" s="42">
        <v>0.18124999999999999</v>
      </c>
      <c r="J34" s="42">
        <v>0.23333333333333331</v>
      </c>
      <c r="M34" s="42">
        <v>0.29236111111111113</v>
      </c>
      <c r="P34" s="42">
        <v>0.34791666666666665</v>
      </c>
      <c r="S34" s="42">
        <v>0.40347222222222223</v>
      </c>
      <c r="V34" s="42">
        <v>0.45902777777777781</v>
      </c>
      <c r="Y34" s="42">
        <v>0.51458333333333328</v>
      </c>
      <c r="AB34" s="42">
        <v>0.57013888888888886</v>
      </c>
      <c r="AE34" s="42">
        <v>0.62569444444444444</v>
      </c>
      <c r="AH34" s="42">
        <v>0.68125000000000002</v>
      </c>
      <c r="AK34" s="42">
        <v>0.7368055555555556</v>
      </c>
      <c r="AN34" s="42">
        <v>0.79583333333333339</v>
      </c>
      <c r="AQ34" s="42">
        <v>0.85833333333333339</v>
      </c>
      <c r="AT34" s="42">
        <v>0.92083333333333339</v>
      </c>
    </row>
    <row r="35" spans="1:46">
      <c r="A35" s="2">
        <v>4</v>
      </c>
      <c r="B35" s="2" t="s">
        <v>76</v>
      </c>
      <c r="C35" s="2" t="s">
        <v>66</v>
      </c>
      <c r="D35" s="2">
        <v>0</v>
      </c>
      <c r="F35" s="2">
        <v>2</v>
      </c>
      <c r="G35" s="42">
        <v>0.18402777777777779</v>
      </c>
      <c r="J35" s="42">
        <v>0.23611111111111113</v>
      </c>
      <c r="M35" s="42">
        <v>0.2951388888888889</v>
      </c>
      <c r="P35" s="42">
        <v>0.35069444444444442</v>
      </c>
      <c r="S35" s="42">
        <v>0.40625</v>
      </c>
      <c r="V35" s="42">
        <v>0.46180555555555558</v>
      </c>
      <c r="Y35" s="42">
        <v>0.51736111111111105</v>
      </c>
      <c r="AB35" s="42">
        <v>0.57291666666666663</v>
      </c>
      <c r="AE35" s="42">
        <v>0.62847222222222221</v>
      </c>
      <c r="AH35" s="42">
        <v>0.68402777777777779</v>
      </c>
      <c r="AK35" s="42">
        <v>0.73958333333333337</v>
      </c>
      <c r="AN35" s="42">
        <v>0.79861111111111116</v>
      </c>
      <c r="AQ35" s="42">
        <v>0.86111111111111116</v>
      </c>
      <c r="AT35" s="42">
        <v>0.92361111111111116</v>
      </c>
    </row>
    <row r="36" spans="1:46">
      <c r="A36" s="2">
        <v>4</v>
      </c>
      <c r="B36" s="2" t="s">
        <v>75</v>
      </c>
      <c r="C36" s="2" t="s">
        <v>66</v>
      </c>
      <c r="D36" s="2">
        <v>0</v>
      </c>
      <c r="F36" s="2">
        <v>3</v>
      </c>
      <c r="G36" s="42">
        <v>0.18541666666666667</v>
      </c>
      <c r="J36" s="42">
        <v>0.23750000000000002</v>
      </c>
      <c r="M36" s="42">
        <v>0.29652777777777778</v>
      </c>
      <c r="P36" s="42">
        <v>0.3520833333333333</v>
      </c>
      <c r="S36" s="42">
        <v>0.40763888888888888</v>
      </c>
      <c r="V36" s="42">
        <v>0.46319444444444446</v>
      </c>
      <c r="Y36" s="42">
        <v>0.51874999999999993</v>
      </c>
      <c r="AB36" s="42">
        <v>0.57430555555555551</v>
      </c>
      <c r="AE36" s="42">
        <v>0.62986111111111109</v>
      </c>
      <c r="AH36" s="42">
        <v>0.68541666666666667</v>
      </c>
      <c r="AK36" s="42">
        <v>0.74097222222222225</v>
      </c>
      <c r="AN36" s="42">
        <v>0.79999999999999993</v>
      </c>
      <c r="AQ36" s="42">
        <v>0.86249999999999993</v>
      </c>
      <c r="AT36" s="42">
        <v>0.92499999999999993</v>
      </c>
    </row>
    <row r="37" spans="1:46">
      <c r="A37" s="2">
        <v>4</v>
      </c>
      <c r="B37" s="2" t="s">
        <v>74</v>
      </c>
      <c r="C37" s="2" t="s">
        <v>66</v>
      </c>
      <c r="D37" s="2">
        <v>0</v>
      </c>
      <c r="F37" s="2">
        <v>6</v>
      </c>
      <c r="G37" s="42">
        <v>0.1875</v>
      </c>
      <c r="J37" s="42">
        <v>0.23958333333333334</v>
      </c>
      <c r="M37" s="42">
        <v>0.2986111111111111</v>
      </c>
      <c r="P37" s="42">
        <v>0.35416666666666669</v>
      </c>
      <c r="S37" s="42">
        <v>0.40972222222222227</v>
      </c>
      <c r="V37" s="42">
        <v>0.46527777777777773</v>
      </c>
      <c r="Y37" s="42">
        <v>0.52083333333333337</v>
      </c>
      <c r="Z37" s="2" t="s">
        <v>7</v>
      </c>
      <c r="AB37" s="42">
        <v>0.57638888888888895</v>
      </c>
      <c r="AE37" s="42">
        <v>0.63194444444444442</v>
      </c>
      <c r="AH37" s="42">
        <v>0.6875</v>
      </c>
      <c r="AK37" s="42">
        <v>0.74305555555555547</v>
      </c>
      <c r="AL37" s="2" t="s">
        <v>7</v>
      </c>
      <c r="AN37" s="42">
        <v>0.80208333333333337</v>
      </c>
      <c r="AQ37" s="42">
        <v>0.86458333333333337</v>
      </c>
      <c r="AR37" s="2" t="s">
        <v>7</v>
      </c>
      <c r="AT37" s="42">
        <v>0.92708333333333337</v>
      </c>
    </row>
    <row r="38" spans="1:46">
      <c r="A38" s="2">
        <v>4</v>
      </c>
      <c r="B38" s="2" t="s">
        <v>73</v>
      </c>
      <c r="C38" s="2" t="s">
        <v>66</v>
      </c>
      <c r="D38" s="2">
        <v>0</v>
      </c>
      <c r="F38" s="2">
        <v>1</v>
      </c>
      <c r="G38" s="42">
        <v>0.18958333333333333</v>
      </c>
      <c r="J38" s="42">
        <v>0.24166666666666667</v>
      </c>
      <c r="M38" s="42">
        <v>0.30069444444444443</v>
      </c>
      <c r="P38" s="42">
        <v>0.35625000000000001</v>
      </c>
      <c r="S38" s="42">
        <v>0.41180555555555554</v>
      </c>
      <c r="V38" s="42">
        <v>0.46736111111111112</v>
      </c>
      <c r="Y38" s="42">
        <v>0.5229166666666667</v>
      </c>
      <c r="AB38" s="42">
        <v>0.57847222222222217</v>
      </c>
      <c r="AE38" s="42">
        <v>0.63402777777777775</v>
      </c>
      <c r="AH38" s="42">
        <v>0.68958333333333333</v>
      </c>
      <c r="AK38" s="42">
        <v>0.74513888888888891</v>
      </c>
      <c r="AN38" s="42">
        <v>0.8041666666666667</v>
      </c>
      <c r="AQ38" s="42">
        <v>0.8666666666666667</v>
      </c>
      <c r="AT38" s="42">
        <v>0.9291666666666667</v>
      </c>
    </row>
    <row r="39" spans="1:46">
      <c r="A39" s="2">
        <v>4</v>
      </c>
      <c r="B39" s="2" t="s">
        <v>71</v>
      </c>
      <c r="C39" s="2" t="s">
        <v>66</v>
      </c>
      <c r="D39" s="2">
        <v>3</v>
      </c>
      <c r="E39" s="2" t="s">
        <v>82</v>
      </c>
      <c r="F39" s="2">
        <v>20</v>
      </c>
      <c r="G39" s="42">
        <v>0.19166666666666665</v>
      </c>
      <c r="J39" s="42">
        <v>0.24374999999999999</v>
      </c>
      <c r="M39" s="42">
        <v>0.30277777777777776</v>
      </c>
      <c r="P39" s="42">
        <v>0.35833333333333334</v>
      </c>
      <c r="S39" s="42">
        <v>0.41388888888888892</v>
      </c>
      <c r="V39" s="42">
        <v>0.4694444444444445</v>
      </c>
      <c r="Y39" s="42">
        <v>0.52500000000000002</v>
      </c>
      <c r="AB39" s="42">
        <v>0.5805555555555556</v>
      </c>
      <c r="AE39" s="42">
        <v>0.63611111111111118</v>
      </c>
      <c r="AH39" s="42">
        <v>0.69166666666666676</v>
      </c>
      <c r="AK39" s="42">
        <v>0.74722222222222223</v>
      </c>
      <c r="AN39" s="42">
        <v>0.80625000000000002</v>
      </c>
      <c r="AQ39" s="42">
        <v>0.86875000000000002</v>
      </c>
      <c r="AT39" s="42">
        <v>0.93125000000000002</v>
      </c>
    </row>
    <row r="40" spans="1:46">
      <c r="A40" s="2">
        <v>4</v>
      </c>
      <c r="B40" s="2" t="s">
        <v>70</v>
      </c>
      <c r="C40" s="2" t="s">
        <v>66</v>
      </c>
      <c r="D40" s="2">
        <v>0</v>
      </c>
      <c r="F40" s="2">
        <v>2</v>
      </c>
      <c r="G40" s="42">
        <v>0.19375000000000001</v>
      </c>
      <c r="J40" s="42">
        <v>0.24583333333333335</v>
      </c>
      <c r="M40" s="42">
        <v>0.30486111111111108</v>
      </c>
      <c r="P40" s="42">
        <v>0.36041666666666666</v>
      </c>
      <c r="S40" s="42">
        <v>0.41597222222222219</v>
      </c>
      <c r="V40" s="42">
        <v>0.47152777777777777</v>
      </c>
      <c r="Y40" s="42">
        <v>0.52708333333333335</v>
      </c>
      <c r="AB40" s="42">
        <v>0.58263888888888882</v>
      </c>
      <c r="AE40" s="42">
        <v>0.6381944444444444</v>
      </c>
      <c r="AH40" s="42">
        <v>0.69374999999999998</v>
      </c>
      <c r="AK40" s="42">
        <v>0.74930555555555556</v>
      </c>
      <c r="AN40" s="42">
        <v>0.80833333333333324</v>
      </c>
      <c r="AQ40" s="42">
        <v>0.87083333333333324</v>
      </c>
      <c r="AT40" s="42">
        <v>0.93333333333333324</v>
      </c>
    </row>
    <row r="41" spans="1:46">
      <c r="A41" s="2">
        <v>4</v>
      </c>
      <c r="B41" s="2" t="s">
        <v>63</v>
      </c>
      <c r="C41" s="2" t="s">
        <v>66</v>
      </c>
      <c r="D41" s="2">
        <v>0</v>
      </c>
      <c r="F41" s="2">
        <v>2</v>
      </c>
      <c r="G41" s="42">
        <v>0.19583333333333333</v>
      </c>
      <c r="J41" s="42">
        <v>0.24791666666666667</v>
      </c>
      <c r="M41" s="42">
        <v>0.30694444444444441</v>
      </c>
      <c r="P41" s="42">
        <v>0.36249999999999999</v>
      </c>
      <c r="S41" s="42">
        <v>0.41805555555555557</v>
      </c>
      <c r="V41" s="42">
        <v>0.47361111111111115</v>
      </c>
      <c r="Y41" s="42">
        <v>0.52916666666666667</v>
      </c>
      <c r="AB41" s="42">
        <v>0.58472222222222225</v>
      </c>
      <c r="AE41" s="42">
        <v>0.64027777777777783</v>
      </c>
      <c r="AH41" s="42">
        <v>0.6958333333333333</v>
      </c>
      <c r="AK41" s="42">
        <v>0.75138888888888899</v>
      </c>
      <c r="AN41" s="42">
        <v>0.81041666666666667</v>
      </c>
      <c r="AQ41" s="42">
        <v>0.87291666666666667</v>
      </c>
      <c r="AT41" s="42">
        <v>0.93541666666666667</v>
      </c>
    </row>
    <row r="42" spans="1:46">
      <c r="A42" s="2">
        <v>4</v>
      </c>
      <c r="B42" s="2" t="s">
        <v>69</v>
      </c>
      <c r="C42" s="2" t="s">
        <v>66</v>
      </c>
      <c r="D42" s="2">
        <v>0</v>
      </c>
      <c r="F42" s="2">
        <v>2</v>
      </c>
      <c r="G42" s="42">
        <v>0.19652777777777777</v>
      </c>
      <c r="J42" s="42">
        <v>0.24861111111111112</v>
      </c>
      <c r="M42" s="42">
        <v>0.30763888888888891</v>
      </c>
      <c r="P42" s="42">
        <v>0.36319444444444443</v>
      </c>
      <c r="S42" s="42">
        <v>0.41875000000000001</v>
      </c>
      <c r="V42" s="42">
        <v>0.47430555555555554</v>
      </c>
      <c r="Y42" s="42">
        <v>0.52986111111111112</v>
      </c>
      <c r="AB42" s="42">
        <v>0.5854166666666667</v>
      </c>
      <c r="AE42" s="42">
        <v>0.64097222222222217</v>
      </c>
      <c r="AH42" s="42">
        <v>0.69652777777777775</v>
      </c>
      <c r="AK42" s="42">
        <v>0.75208333333333333</v>
      </c>
      <c r="AN42" s="42">
        <v>0.81111111111111101</v>
      </c>
      <c r="AQ42" s="42">
        <v>0.87361111111111101</v>
      </c>
      <c r="AT42" s="42">
        <v>0.93611111111111101</v>
      </c>
    </row>
    <row r="43" spans="1:46">
      <c r="A43" s="2">
        <v>4</v>
      </c>
      <c r="B43" s="2" t="s">
        <v>68</v>
      </c>
      <c r="C43" s="2" t="s">
        <v>66</v>
      </c>
      <c r="D43" s="2">
        <v>0</v>
      </c>
      <c r="F43" s="2">
        <v>2</v>
      </c>
      <c r="G43" s="42">
        <v>0.1986111111111111</v>
      </c>
      <c r="J43" s="42">
        <v>0.25069444444444444</v>
      </c>
      <c r="M43" s="42">
        <v>0.30972222222222223</v>
      </c>
      <c r="P43" s="42">
        <v>0.36527777777777781</v>
      </c>
      <c r="S43" s="42">
        <v>0.42083333333333334</v>
      </c>
      <c r="V43" s="42">
        <v>0.47638888888888892</v>
      </c>
      <c r="Y43" s="42">
        <v>0.53194444444444444</v>
      </c>
      <c r="AB43" s="42">
        <v>0.58750000000000002</v>
      </c>
      <c r="AE43" s="42">
        <v>0.6430555555555556</v>
      </c>
      <c r="AH43" s="42">
        <v>0.69861111111111107</v>
      </c>
      <c r="AK43" s="42">
        <v>0.75416666666666676</v>
      </c>
      <c r="AN43" s="42">
        <v>0.81319444444444444</v>
      </c>
      <c r="AQ43" s="42">
        <v>0.87569444444444444</v>
      </c>
      <c r="AT43" s="42">
        <v>0.93819444444444444</v>
      </c>
    </row>
    <row r="44" spans="1:46">
      <c r="A44" s="2">
        <v>4</v>
      </c>
      <c r="B44" s="2" t="s">
        <v>65</v>
      </c>
      <c r="C44" s="2" t="s">
        <v>81</v>
      </c>
      <c r="D44" s="2">
        <v>0</v>
      </c>
      <c r="F44" s="2">
        <v>2</v>
      </c>
      <c r="G44" s="42">
        <v>0.20069444444444443</v>
      </c>
      <c r="J44" s="42">
        <v>0.25277777777777777</v>
      </c>
      <c r="M44" s="42">
        <v>0.31180555555555556</v>
      </c>
      <c r="P44" s="42">
        <v>0.36736111111111108</v>
      </c>
      <c r="S44" s="42">
        <v>0.42291666666666666</v>
      </c>
      <c r="V44" s="42">
        <v>0.47847222222222219</v>
      </c>
      <c r="Y44" s="42">
        <v>0.53402777777777777</v>
      </c>
      <c r="AB44" s="42">
        <v>0.58958333333333335</v>
      </c>
      <c r="AE44" s="42">
        <v>0.64513888888888882</v>
      </c>
      <c r="AH44" s="42">
        <v>0.7006944444444444</v>
      </c>
      <c r="AK44" s="42">
        <v>0.75624999999999998</v>
      </c>
      <c r="AN44" s="42">
        <v>0.81527777777777777</v>
      </c>
      <c r="AQ44" s="42">
        <v>0.87777777777777777</v>
      </c>
      <c r="AT44" s="42">
        <v>0.94027777777777777</v>
      </c>
    </row>
    <row r="45" spans="1:46">
      <c r="A45" s="2">
        <v>5</v>
      </c>
      <c r="B45" s="2" t="s">
        <v>16</v>
      </c>
      <c r="C45" s="2" t="s">
        <v>64</v>
      </c>
      <c r="D45" s="2" t="s">
        <v>16</v>
      </c>
      <c r="E45" s="2">
        <v>1</v>
      </c>
    </row>
    <row r="46" spans="1:46">
      <c r="A46" s="2">
        <v>3</v>
      </c>
      <c r="B46" s="2">
        <v>2</v>
      </c>
      <c r="C46" s="2">
        <v>331</v>
      </c>
      <c r="D46" s="2">
        <v>334</v>
      </c>
    </row>
    <row r="47" spans="1:46">
      <c r="A47" s="2">
        <v>3</v>
      </c>
      <c r="B47" s="2">
        <v>1</v>
      </c>
      <c r="C47" s="2">
        <v>1</v>
      </c>
      <c r="D47" s="2">
        <v>1</v>
      </c>
    </row>
    <row r="48" spans="1:46">
      <c r="A48" s="2">
        <v>3</v>
      </c>
      <c r="B48" s="2">
        <v>3</v>
      </c>
      <c r="C48" s="2">
        <v>0</v>
      </c>
      <c r="D48" s="2">
        <v>0</v>
      </c>
    </row>
    <row r="49" spans="1:10">
      <c r="A49" s="2">
        <v>3</v>
      </c>
      <c r="B49" s="2">
        <v>4</v>
      </c>
      <c r="C49" s="2">
        <v>0</v>
      </c>
      <c r="D49" s="2">
        <v>0</v>
      </c>
    </row>
    <row r="50" spans="1:10">
      <c r="A50" s="2">
        <v>3</v>
      </c>
      <c r="B50" s="2">
        <v>5</v>
      </c>
    </row>
    <row r="51" spans="1:10">
      <c r="A51" s="2">
        <v>3</v>
      </c>
      <c r="B51" s="2">
        <v>6</v>
      </c>
    </row>
    <row r="52" spans="1:10">
      <c r="A52" s="2">
        <v>4</v>
      </c>
      <c r="B52" s="2" t="s">
        <v>65</v>
      </c>
      <c r="C52" s="2" t="s">
        <v>66</v>
      </c>
      <c r="D52" s="2">
        <v>0</v>
      </c>
      <c r="F52" s="2">
        <v>2</v>
      </c>
      <c r="G52" s="42">
        <v>0.95277777777777783</v>
      </c>
      <c r="J52" s="42">
        <v>1.5277777777777777E-2</v>
      </c>
    </row>
    <row r="53" spans="1:10">
      <c r="A53" s="2">
        <v>4</v>
      </c>
      <c r="B53" s="2" t="s">
        <v>68</v>
      </c>
      <c r="C53" s="2" t="s">
        <v>66</v>
      </c>
      <c r="D53" s="2">
        <v>0</v>
      </c>
      <c r="F53" s="2">
        <v>1</v>
      </c>
      <c r="G53" s="42">
        <v>0.9555555555555556</v>
      </c>
      <c r="J53" s="42">
        <v>1.8055555555555557E-2</v>
      </c>
    </row>
    <row r="54" spans="1:10">
      <c r="A54" s="2">
        <v>4</v>
      </c>
      <c r="B54" s="2" t="s">
        <v>69</v>
      </c>
      <c r="C54" s="2" t="s">
        <v>66</v>
      </c>
      <c r="D54" s="2">
        <v>0</v>
      </c>
      <c r="F54" s="2">
        <v>1</v>
      </c>
      <c r="G54" s="42">
        <v>0.95763888888888893</v>
      </c>
      <c r="J54" s="42">
        <v>2.013888888888889E-2</v>
      </c>
    </row>
    <row r="55" spans="1:10">
      <c r="A55" s="2">
        <v>4</v>
      </c>
      <c r="B55" s="2" t="s">
        <v>63</v>
      </c>
      <c r="C55" s="2" t="s">
        <v>66</v>
      </c>
      <c r="D55" s="2">
        <v>0</v>
      </c>
      <c r="F55" s="2">
        <v>1</v>
      </c>
      <c r="G55" s="42">
        <v>0.9590277777777777</v>
      </c>
      <c r="J55" s="42">
        <v>2.1527777777777781E-2</v>
      </c>
    </row>
    <row r="56" spans="1:10">
      <c r="A56" s="2">
        <v>4</v>
      </c>
      <c r="B56" s="2" t="s">
        <v>70</v>
      </c>
      <c r="C56" s="2" t="s">
        <v>66</v>
      </c>
      <c r="D56" s="2">
        <v>0</v>
      </c>
      <c r="F56" s="2">
        <v>1</v>
      </c>
      <c r="G56" s="42">
        <v>0.9604166666666667</v>
      </c>
      <c r="J56" s="42">
        <v>2.2916666666666669E-2</v>
      </c>
    </row>
    <row r="57" spans="1:10">
      <c r="A57" s="2">
        <v>4</v>
      </c>
      <c r="B57" s="2" t="s">
        <v>71</v>
      </c>
      <c r="C57" s="2" t="s">
        <v>66</v>
      </c>
      <c r="D57" s="2">
        <v>1</v>
      </c>
      <c r="E57" s="2" t="s">
        <v>72</v>
      </c>
      <c r="F57" s="2">
        <v>4</v>
      </c>
      <c r="G57" s="42">
        <v>0.96388888888888891</v>
      </c>
      <c r="J57" s="42">
        <v>2.6388888888888889E-2</v>
      </c>
    </row>
    <row r="58" spans="1:10">
      <c r="A58" s="2">
        <v>4</v>
      </c>
      <c r="B58" s="2" t="s">
        <v>73</v>
      </c>
      <c r="C58" s="2" t="s">
        <v>66</v>
      </c>
      <c r="D58" s="2">
        <v>0</v>
      </c>
      <c r="F58" s="2">
        <v>2</v>
      </c>
      <c r="G58" s="42">
        <v>0.96527777777777779</v>
      </c>
      <c r="J58" s="42">
        <v>2.7777777777777776E-2</v>
      </c>
    </row>
    <row r="59" spans="1:10">
      <c r="A59" s="2">
        <v>4</v>
      </c>
      <c r="B59" s="2" t="s">
        <v>74</v>
      </c>
      <c r="C59" s="2" t="s">
        <v>66</v>
      </c>
      <c r="D59" s="2">
        <v>0</v>
      </c>
      <c r="F59" s="2">
        <v>1</v>
      </c>
      <c r="G59" s="42">
        <v>0.96875</v>
      </c>
      <c r="J59" s="42">
        <v>3.125E-2</v>
      </c>
    </row>
    <row r="60" spans="1:10">
      <c r="A60" s="2">
        <v>4</v>
      </c>
      <c r="B60" s="2" t="s">
        <v>75</v>
      </c>
      <c r="C60" s="2" t="s">
        <v>66</v>
      </c>
      <c r="D60" s="2">
        <v>0</v>
      </c>
      <c r="F60" s="2">
        <v>4</v>
      </c>
      <c r="G60" s="42">
        <v>0.96944444444444444</v>
      </c>
      <c r="J60" s="42">
        <v>3.1944444444444449E-2</v>
      </c>
    </row>
    <row r="61" spans="1:10">
      <c r="A61" s="2">
        <v>4</v>
      </c>
      <c r="B61" s="2" t="s">
        <v>76</v>
      </c>
      <c r="C61" s="2" t="s">
        <v>66</v>
      </c>
      <c r="D61" s="2">
        <v>0</v>
      </c>
      <c r="F61" s="2">
        <v>1</v>
      </c>
      <c r="G61" s="42">
        <v>0.97083333333333333</v>
      </c>
      <c r="J61" s="42">
        <v>3.3333333333333333E-2</v>
      </c>
    </row>
    <row r="62" spans="1:10">
      <c r="A62" s="2">
        <v>4</v>
      </c>
      <c r="B62" s="2" t="s">
        <v>77</v>
      </c>
      <c r="C62" s="2" t="s">
        <v>66</v>
      </c>
      <c r="D62" s="2">
        <v>0</v>
      </c>
      <c r="F62" s="2">
        <v>1</v>
      </c>
      <c r="G62" s="42">
        <v>0.97291666666666676</v>
      </c>
      <c r="J62" s="42">
        <v>3.5416666666666666E-2</v>
      </c>
    </row>
    <row r="63" spans="1:10">
      <c r="A63" s="2">
        <v>4</v>
      </c>
      <c r="B63" s="2" t="s">
        <v>78</v>
      </c>
      <c r="C63" s="2" t="s">
        <v>66</v>
      </c>
      <c r="D63" s="2">
        <v>0</v>
      </c>
      <c r="F63" s="2">
        <v>1</v>
      </c>
      <c r="G63" s="42">
        <v>0.97430555555555554</v>
      </c>
      <c r="J63" s="42">
        <v>3.6805555555555557E-2</v>
      </c>
    </row>
    <row r="64" spans="1:10">
      <c r="A64" s="2">
        <v>4</v>
      </c>
      <c r="B64" s="2" t="s">
        <v>79</v>
      </c>
      <c r="C64" s="2" t="s">
        <v>66</v>
      </c>
      <c r="D64" s="2">
        <v>0</v>
      </c>
      <c r="F64" s="2">
        <v>2</v>
      </c>
      <c r="G64" s="42">
        <v>0.97638888888888886</v>
      </c>
      <c r="J64" s="42">
        <v>3.888888888888889E-2</v>
      </c>
    </row>
    <row r="65" spans="1:10">
      <c r="A65" s="2">
        <v>4</v>
      </c>
      <c r="B65" s="2" t="s">
        <v>80</v>
      </c>
      <c r="C65" s="2" t="s">
        <v>81</v>
      </c>
      <c r="D65" s="2">
        <v>0</v>
      </c>
      <c r="F65" s="2">
        <v>1</v>
      </c>
      <c r="G65" s="42">
        <v>0.9784722222222223</v>
      </c>
      <c r="J65" s="42">
        <v>4.0972222222222222E-2</v>
      </c>
    </row>
    <row r="66" spans="1:10">
      <c r="A66" s="2">
        <v>5</v>
      </c>
      <c r="B66" s="2" t="s">
        <v>27</v>
      </c>
      <c r="C66" s="2" t="s">
        <v>64</v>
      </c>
      <c r="D66" s="2" t="s">
        <v>16</v>
      </c>
      <c r="E66" s="2">
        <v>1</v>
      </c>
    </row>
    <row r="67" spans="1:10">
      <c r="A67" s="2">
        <v>3</v>
      </c>
      <c r="B67" s="2">
        <v>2</v>
      </c>
      <c r="C67" s="2">
        <v>442</v>
      </c>
    </row>
    <row r="68" spans="1:10">
      <c r="A68" s="2">
        <v>3</v>
      </c>
      <c r="B68" s="2">
        <v>1</v>
      </c>
      <c r="C68" s="2">
        <v>2</v>
      </c>
    </row>
    <row r="69" spans="1:10">
      <c r="A69" s="2">
        <v>3</v>
      </c>
      <c r="B69" s="2">
        <v>3</v>
      </c>
      <c r="C69" s="2">
        <v>0</v>
      </c>
    </row>
    <row r="70" spans="1:10">
      <c r="A70" s="2">
        <v>3</v>
      </c>
      <c r="B70" s="2">
        <v>4</v>
      </c>
      <c r="C70" s="2">
        <v>0</v>
      </c>
    </row>
    <row r="71" spans="1:10">
      <c r="A71" s="2">
        <v>3</v>
      </c>
      <c r="B71" s="2">
        <v>5</v>
      </c>
    </row>
    <row r="72" spans="1:10">
      <c r="A72" s="2">
        <v>3</v>
      </c>
      <c r="B72" s="2">
        <v>6</v>
      </c>
    </row>
    <row r="73" spans="1:10">
      <c r="A73" s="2">
        <v>4</v>
      </c>
      <c r="B73" s="2" t="s">
        <v>80</v>
      </c>
      <c r="C73" s="2" t="s">
        <v>66</v>
      </c>
      <c r="D73" s="2">
        <v>0</v>
      </c>
      <c r="F73" s="2">
        <v>1</v>
      </c>
      <c r="G73" s="42">
        <v>0.9784722222222223</v>
      </c>
      <c r="J73" s="2" t="s">
        <v>67</v>
      </c>
    </row>
    <row r="74" spans="1:10">
      <c r="A74" s="2">
        <v>4</v>
      </c>
      <c r="B74" s="2" t="s">
        <v>79</v>
      </c>
      <c r="C74" s="2" t="s">
        <v>66</v>
      </c>
      <c r="D74" s="2">
        <v>0</v>
      </c>
      <c r="F74" s="2">
        <v>1</v>
      </c>
      <c r="G74" s="42">
        <v>0.97986111111111107</v>
      </c>
      <c r="J74" s="2" t="s">
        <v>67</v>
      </c>
    </row>
    <row r="75" spans="1:10">
      <c r="A75" s="2">
        <v>4</v>
      </c>
      <c r="B75" s="2" t="s">
        <v>78</v>
      </c>
      <c r="C75" s="2" t="s">
        <v>66</v>
      </c>
      <c r="D75" s="2">
        <v>0</v>
      </c>
      <c r="F75" s="2">
        <v>2</v>
      </c>
      <c r="G75" s="42">
        <v>0.9819444444444444</v>
      </c>
      <c r="J75" s="2" t="s">
        <v>67</v>
      </c>
    </row>
    <row r="76" spans="1:10">
      <c r="A76" s="2">
        <v>4</v>
      </c>
      <c r="B76" s="2" t="s">
        <v>77</v>
      </c>
      <c r="C76" s="2" t="s">
        <v>66</v>
      </c>
      <c r="D76" s="2">
        <v>0</v>
      </c>
      <c r="F76" s="2">
        <v>2</v>
      </c>
      <c r="G76" s="42">
        <v>0.98333333333333339</v>
      </c>
      <c r="J76" s="2" t="s">
        <v>67</v>
      </c>
    </row>
    <row r="77" spans="1:10">
      <c r="A77" s="2">
        <v>4</v>
      </c>
      <c r="B77" s="2" t="s">
        <v>76</v>
      </c>
      <c r="C77" s="2" t="s">
        <v>66</v>
      </c>
      <c r="D77" s="2">
        <v>0</v>
      </c>
      <c r="F77" s="2">
        <v>2</v>
      </c>
      <c r="G77" s="42">
        <v>0.98611111111111116</v>
      </c>
      <c r="J77" s="2" t="s">
        <v>67</v>
      </c>
    </row>
    <row r="78" spans="1:10">
      <c r="A78" s="2">
        <v>4</v>
      </c>
      <c r="B78" s="2" t="s">
        <v>75</v>
      </c>
      <c r="C78" s="2" t="s">
        <v>66</v>
      </c>
      <c r="D78" s="2">
        <v>0</v>
      </c>
      <c r="F78" s="2">
        <v>3</v>
      </c>
      <c r="G78" s="42">
        <v>0.98749999999999993</v>
      </c>
      <c r="J78" s="2" t="s">
        <v>67</v>
      </c>
    </row>
    <row r="79" spans="1:10">
      <c r="A79" s="2">
        <v>4</v>
      </c>
      <c r="B79" s="2" t="s">
        <v>74</v>
      </c>
      <c r="C79" s="2" t="s">
        <v>66</v>
      </c>
      <c r="D79" s="2">
        <v>0</v>
      </c>
      <c r="F79" s="2">
        <v>6</v>
      </c>
      <c r="G79" s="42">
        <v>0.98958333333333337</v>
      </c>
      <c r="H79" s="2" t="s">
        <v>7</v>
      </c>
      <c r="J79" s="2" t="s">
        <v>67</v>
      </c>
    </row>
    <row r="80" spans="1:10">
      <c r="A80" s="2">
        <v>4</v>
      </c>
      <c r="B80" s="2" t="s">
        <v>73</v>
      </c>
      <c r="C80" s="2" t="s">
        <v>66</v>
      </c>
      <c r="D80" s="2">
        <v>0</v>
      </c>
      <c r="F80" s="2">
        <v>1</v>
      </c>
      <c r="G80" s="42">
        <v>0.9916666666666667</v>
      </c>
      <c r="J80" s="2" t="s">
        <v>67</v>
      </c>
    </row>
    <row r="81" spans="1:10">
      <c r="A81" s="2">
        <v>4</v>
      </c>
      <c r="B81" s="2" t="s">
        <v>71</v>
      </c>
      <c r="C81" s="2" t="s">
        <v>66</v>
      </c>
      <c r="D81" s="2">
        <v>3</v>
      </c>
      <c r="E81" s="2" t="s">
        <v>82</v>
      </c>
      <c r="F81" s="2">
        <v>20</v>
      </c>
      <c r="G81" s="42">
        <v>0.99375000000000002</v>
      </c>
      <c r="J81" s="2" t="s">
        <v>67</v>
      </c>
    </row>
    <row r="82" spans="1:10">
      <c r="A82" s="2">
        <v>4</v>
      </c>
      <c r="B82" s="2" t="s">
        <v>70</v>
      </c>
      <c r="C82" s="2" t="s">
        <v>66</v>
      </c>
      <c r="D82" s="2">
        <v>0</v>
      </c>
      <c r="F82" s="2">
        <v>2</v>
      </c>
      <c r="G82" s="42">
        <v>0.99583333333333324</v>
      </c>
      <c r="J82" s="2" t="s">
        <v>67</v>
      </c>
    </row>
    <row r="83" spans="1:10">
      <c r="A83" s="2">
        <v>4</v>
      </c>
      <c r="B83" s="2" t="s">
        <v>63</v>
      </c>
      <c r="C83" s="2" t="s">
        <v>66</v>
      </c>
      <c r="D83" s="2">
        <v>0</v>
      </c>
      <c r="F83" s="2">
        <v>2</v>
      </c>
      <c r="G83" s="42">
        <v>0.99791666666666667</v>
      </c>
      <c r="J83" s="2" t="s">
        <v>67</v>
      </c>
    </row>
    <row r="84" spans="1:10">
      <c r="A84" s="2">
        <v>4</v>
      </c>
      <c r="B84" s="2" t="s">
        <v>69</v>
      </c>
      <c r="C84" s="2" t="s">
        <v>66</v>
      </c>
      <c r="D84" s="2">
        <v>0</v>
      </c>
      <c r="F84" s="2">
        <v>2</v>
      </c>
      <c r="G84" s="42">
        <v>0.99861111111111101</v>
      </c>
      <c r="J84" s="2" t="s">
        <v>67</v>
      </c>
    </row>
    <row r="85" spans="1:10">
      <c r="A85" s="2">
        <v>4</v>
      </c>
      <c r="B85" s="2" t="s">
        <v>68</v>
      </c>
      <c r="C85" s="2" t="s">
        <v>66</v>
      </c>
      <c r="D85" s="2">
        <v>0</v>
      </c>
      <c r="F85" s="2">
        <v>2</v>
      </c>
      <c r="G85" s="42">
        <v>6.9444444444444447E-4</v>
      </c>
      <c r="J85" s="2" t="s">
        <v>67</v>
      </c>
    </row>
    <row r="86" spans="1:10">
      <c r="A86" s="2">
        <v>4</v>
      </c>
      <c r="B86" s="2" t="s">
        <v>65</v>
      </c>
      <c r="C86" s="2" t="s">
        <v>81</v>
      </c>
      <c r="D86" s="2">
        <v>0</v>
      </c>
      <c r="F86" s="2">
        <v>2</v>
      </c>
      <c r="G86" s="42">
        <v>2.7777777777777779E-3</v>
      </c>
      <c r="J86" s="2" t="s">
        <v>67</v>
      </c>
    </row>
    <row r="87" spans="1:10">
      <c r="A87" s="2">
        <v>9</v>
      </c>
      <c r="B87" s="2" t="s">
        <v>60</v>
      </c>
      <c r="C87" s="43">
        <v>1.0513888888888889</v>
      </c>
      <c r="D87" s="2" t="s">
        <v>80</v>
      </c>
      <c r="E87" s="43">
        <v>1.0409722222222222</v>
      </c>
      <c r="F87" s="2">
        <v>104</v>
      </c>
    </row>
    <row r="88" spans="1:10">
      <c r="A88" s="2">
        <v>6</v>
      </c>
      <c r="B88" s="42">
        <v>0.15069444444444444</v>
      </c>
      <c r="C88" s="2">
        <v>601</v>
      </c>
      <c r="D88" s="2" t="s">
        <v>60</v>
      </c>
      <c r="E88" s="2" t="s">
        <v>64</v>
      </c>
    </row>
    <row r="89" spans="1:10">
      <c r="A89" s="2">
        <v>6</v>
      </c>
      <c r="B89" s="42">
        <v>0.3298611111111111</v>
      </c>
      <c r="C89" s="2">
        <v>603</v>
      </c>
      <c r="D89" s="2" t="s">
        <v>74</v>
      </c>
      <c r="E89" s="2" t="s">
        <v>64</v>
      </c>
    </row>
    <row r="90" spans="1:10">
      <c r="A90" s="2">
        <v>6</v>
      </c>
      <c r="B90" s="42">
        <v>0.38541666666666669</v>
      </c>
      <c r="C90" s="2">
        <v>610</v>
      </c>
      <c r="D90" s="2" t="s">
        <v>74</v>
      </c>
      <c r="E90" s="2" t="s">
        <v>64</v>
      </c>
    </row>
    <row r="91" spans="1:10">
      <c r="A91" s="2">
        <v>6</v>
      </c>
      <c r="B91" s="42">
        <v>0.52083333333333337</v>
      </c>
      <c r="C91" s="2">
        <v>653</v>
      </c>
      <c r="D91" s="2" t="s">
        <v>74</v>
      </c>
      <c r="E91" s="2" t="s">
        <v>64</v>
      </c>
    </row>
    <row r="92" spans="1:10">
      <c r="A92" s="2">
        <v>6</v>
      </c>
      <c r="B92" s="42">
        <v>0.66319444444444442</v>
      </c>
      <c r="C92" s="2">
        <v>424</v>
      </c>
      <c r="D92" s="2" t="s">
        <v>74</v>
      </c>
      <c r="E92" s="2" t="s">
        <v>64</v>
      </c>
    </row>
    <row r="93" spans="1:10">
      <c r="A93" s="2">
        <v>6</v>
      </c>
      <c r="B93" s="42">
        <v>0.74305555555555547</v>
      </c>
      <c r="C93" s="2">
        <v>426</v>
      </c>
      <c r="D93" s="2" t="s">
        <v>74</v>
      </c>
      <c r="E93" s="2" t="s">
        <v>64</v>
      </c>
    </row>
    <row r="94" spans="1:10">
      <c r="A94" s="2">
        <v>6</v>
      </c>
      <c r="B94" s="42">
        <v>0.86458333333333337</v>
      </c>
      <c r="C94" s="2">
        <v>688</v>
      </c>
      <c r="D94" s="2" t="s">
        <v>74</v>
      </c>
      <c r="E94" s="2" t="s">
        <v>64</v>
      </c>
    </row>
    <row r="95" spans="1:10">
      <c r="A95" s="2">
        <v>6</v>
      </c>
      <c r="B95" s="42">
        <v>0.98958333333333337</v>
      </c>
      <c r="C95" s="2">
        <v>697</v>
      </c>
      <c r="D95" s="2" t="s">
        <v>74</v>
      </c>
      <c r="E95" s="2" t="s">
        <v>64</v>
      </c>
    </row>
    <row r="96" spans="1:10">
      <c r="A96" s="2">
        <v>99</v>
      </c>
    </row>
    <row r="97" spans="1:40">
      <c r="A97" s="2">
        <v>1</v>
      </c>
      <c r="B97" s="2">
        <v>54</v>
      </c>
      <c r="C97" s="2">
        <v>1023</v>
      </c>
      <c r="D97" s="2" t="s">
        <v>58</v>
      </c>
      <c r="E97" s="2" t="s">
        <v>59</v>
      </c>
      <c r="F97" s="2" t="s">
        <v>60</v>
      </c>
      <c r="G97" s="2" t="s">
        <v>61</v>
      </c>
      <c r="H97" s="2" t="s">
        <v>62</v>
      </c>
      <c r="I97" s="42">
        <v>0.17291666666666669</v>
      </c>
      <c r="J97" s="42">
        <v>0.80138888888888893</v>
      </c>
      <c r="K97" s="2" t="s">
        <v>59</v>
      </c>
      <c r="L97" s="2" t="s">
        <v>60</v>
      </c>
      <c r="M97" s="2" t="s">
        <v>59</v>
      </c>
      <c r="N97" s="2" t="s">
        <v>60</v>
      </c>
    </row>
    <row r="98" spans="1:40">
      <c r="A98" s="2">
        <v>8</v>
      </c>
      <c r="B98" s="2" t="s">
        <v>60</v>
      </c>
      <c r="C98" s="42">
        <v>0.17291666666666669</v>
      </c>
      <c r="D98" s="2" t="s">
        <v>80</v>
      </c>
      <c r="E98" s="42">
        <v>0.18333333333333335</v>
      </c>
      <c r="F98" s="2">
        <v>103</v>
      </c>
    </row>
    <row r="99" spans="1:40">
      <c r="A99" s="2">
        <v>2</v>
      </c>
      <c r="B99" s="2" t="s">
        <v>64</v>
      </c>
      <c r="C99" s="2">
        <v>2</v>
      </c>
      <c r="D99" s="2" t="s">
        <v>16</v>
      </c>
      <c r="E99" s="2">
        <v>61</v>
      </c>
      <c r="F99" s="2">
        <v>14</v>
      </c>
      <c r="G99" s="2">
        <v>3</v>
      </c>
      <c r="H99" s="2">
        <v>730</v>
      </c>
    </row>
    <row r="100" spans="1:40">
      <c r="A100" s="2">
        <v>3</v>
      </c>
      <c r="B100" s="2">
        <v>2</v>
      </c>
      <c r="D100" s="2">
        <v>26</v>
      </c>
      <c r="E100" s="2">
        <v>90</v>
      </c>
      <c r="F100" s="2">
        <v>139</v>
      </c>
      <c r="G100" s="2">
        <v>183</v>
      </c>
      <c r="H100" s="2">
        <v>226</v>
      </c>
      <c r="I100" s="2">
        <v>272</v>
      </c>
      <c r="J100" s="2">
        <v>280</v>
      </c>
      <c r="K100" s="2">
        <v>288</v>
      </c>
      <c r="L100" s="2">
        <v>296</v>
      </c>
      <c r="M100" s="2">
        <v>304</v>
      </c>
      <c r="N100" s="2">
        <v>312</v>
      </c>
    </row>
    <row r="101" spans="1:40">
      <c r="A101" s="2">
        <v>3</v>
      </c>
      <c r="B101" s="2">
        <v>1</v>
      </c>
      <c r="D101" s="2">
        <v>1</v>
      </c>
      <c r="E101" s="2">
        <v>1</v>
      </c>
      <c r="F101" s="2">
        <v>1</v>
      </c>
      <c r="G101" s="2">
        <v>1</v>
      </c>
      <c r="H101" s="2">
        <v>1</v>
      </c>
      <c r="I101" s="2">
        <v>1</v>
      </c>
      <c r="J101" s="2">
        <v>1</v>
      </c>
      <c r="K101" s="2">
        <v>1</v>
      </c>
      <c r="L101" s="2">
        <v>1</v>
      </c>
      <c r="M101" s="2">
        <v>1</v>
      </c>
      <c r="N101" s="2">
        <v>1</v>
      </c>
    </row>
    <row r="102" spans="1:40">
      <c r="A102" s="2">
        <v>3</v>
      </c>
      <c r="B102" s="2">
        <v>3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</row>
    <row r="103" spans="1:40">
      <c r="A103" s="2">
        <v>3</v>
      </c>
      <c r="B103" s="2">
        <v>4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</row>
    <row r="104" spans="1:40">
      <c r="A104" s="2">
        <v>3</v>
      </c>
      <c r="B104" s="2">
        <v>5</v>
      </c>
    </row>
    <row r="105" spans="1:40">
      <c r="A105" s="2">
        <v>3</v>
      </c>
      <c r="B105" s="2">
        <v>6</v>
      </c>
    </row>
    <row r="106" spans="1:40">
      <c r="A106" s="2">
        <v>4</v>
      </c>
      <c r="B106" s="2" t="s">
        <v>65</v>
      </c>
      <c r="C106" s="2" t="s">
        <v>66</v>
      </c>
      <c r="D106" s="2">
        <v>0</v>
      </c>
      <c r="F106" s="2">
        <v>2</v>
      </c>
      <c r="G106" s="2" t="s">
        <v>67</v>
      </c>
      <c r="J106" s="42">
        <v>0.21319444444444444</v>
      </c>
      <c r="M106" s="42">
        <v>0.26527777777777778</v>
      </c>
      <c r="P106" s="42">
        <v>0.32083333333333336</v>
      </c>
      <c r="S106" s="42">
        <v>0.37638888888888888</v>
      </c>
      <c r="V106" s="42">
        <v>0.43194444444444446</v>
      </c>
      <c r="Y106" s="42">
        <v>0.48749999999999999</v>
      </c>
      <c r="AB106" s="42">
        <v>0.54305555555555551</v>
      </c>
      <c r="AE106" s="42">
        <v>0.59861111111111109</v>
      </c>
      <c r="AH106" s="42">
        <v>0.65416666666666667</v>
      </c>
      <c r="AK106" s="42">
        <v>0.70972222222222225</v>
      </c>
      <c r="AN106" s="42">
        <v>0.76527777777777783</v>
      </c>
    </row>
    <row r="107" spans="1:40">
      <c r="A107" s="2">
        <v>4</v>
      </c>
      <c r="B107" s="2" t="s">
        <v>68</v>
      </c>
      <c r="C107" s="2" t="s">
        <v>66</v>
      </c>
      <c r="D107" s="2">
        <v>0</v>
      </c>
      <c r="F107" s="2">
        <v>1</v>
      </c>
      <c r="G107" s="2" t="s">
        <v>67</v>
      </c>
      <c r="J107" s="42">
        <v>0.21597222222222223</v>
      </c>
      <c r="M107" s="42">
        <v>0.26805555555555555</v>
      </c>
      <c r="P107" s="42">
        <v>0.32361111111111113</v>
      </c>
      <c r="S107" s="42">
        <v>0.37916666666666665</v>
      </c>
      <c r="V107" s="42">
        <v>0.43472222222222223</v>
      </c>
      <c r="Y107" s="42">
        <v>0.49027777777777781</v>
      </c>
      <c r="AB107" s="42">
        <v>0.54583333333333328</v>
      </c>
      <c r="AE107" s="42">
        <v>0.60138888888888886</v>
      </c>
      <c r="AH107" s="42">
        <v>0.65694444444444444</v>
      </c>
      <c r="AK107" s="42">
        <v>0.71250000000000002</v>
      </c>
      <c r="AN107" s="42">
        <v>0.7680555555555556</v>
      </c>
    </row>
    <row r="108" spans="1:40">
      <c r="A108" s="2">
        <v>4</v>
      </c>
      <c r="B108" s="2" t="s">
        <v>69</v>
      </c>
      <c r="C108" s="2" t="s">
        <v>66</v>
      </c>
      <c r="D108" s="2">
        <v>0</v>
      </c>
      <c r="F108" s="2">
        <v>1</v>
      </c>
      <c r="G108" s="2" t="s">
        <v>67</v>
      </c>
      <c r="J108" s="42">
        <v>0.21805555555555556</v>
      </c>
      <c r="M108" s="42">
        <v>0.27013888888888887</v>
      </c>
      <c r="P108" s="42">
        <v>0.32569444444444445</v>
      </c>
      <c r="S108" s="42">
        <v>0.38125000000000003</v>
      </c>
      <c r="V108" s="42">
        <v>0.4368055555555555</v>
      </c>
      <c r="Y108" s="42">
        <v>0.49236111111111108</v>
      </c>
      <c r="AB108" s="42">
        <v>0.54791666666666672</v>
      </c>
      <c r="AE108" s="42">
        <v>0.60347222222222219</v>
      </c>
      <c r="AH108" s="42">
        <v>0.65902777777777777</v>
      </c>
      <c r="AK108" s="42">
        <v>0.71458333333333324</v>
      </c>
      <c r="AN108" s="42">
        <v>0.77013888888888893</v>
      </c>
    </row>
    <row r="109" spans="1:40">
      <c r="A109" s="2">
        <v>4</v>
      </c>
      <c r="B109" s="2" t="s">
        <v>63</v>
      </c>
      <c r="C109" s="2" t="s">
        <v>66</v>
      </c>
      <c r="D109" s="2">
        <v>0</v>
      </c>
      <c r="F109" s="2">
        <v>1</v>
      </c>
      <c r="G109" s="2" t="s">
        <v>67</v>
      </c>
      <c r="J109" s="42">
        <v>0.21944444444444444</v>
      </c>
      <c r="M109" s="42">
        <v>0.27152777777777776</v>
      </c>
      <c r="P109" s="42">
        <v>0.32708333333333334</v>
      </c>
      <c r="S109" s="42">
        <v>0.38263888888888892</v>
      </c>
      <c r="V109" s="42">
        <v>0.4381944444444445</v>
      </c>
      <c r="Y109" s="42">
        <v>0.49374999999999997</v>
      </c>
      <c r="AB109" s="42">
        <v>0.5493055555555556</v>
      </c>
      <c r="AE109" s="42">
        <v>0.60486111111111118</v>
      </c>
      <c r="AH109" s="42">
        <v>0.66041666666666665</v>
      </c>
      <c r="AK109" s="42">
        <v>0.71597222222222223</v>
      </c>
      <c r="AN109" s="42">
        <v>0.7715277777777777</v>
      </c>
    </row>
    <row r="110" spans="1:40">
      <c r="A110" s="2">
        <v>4</v>
      </c>
      <c r="B110" s="2" t="s">
        <v>70</v>
      </c>
      <c r="C110" s="2" t="s">
        <v>66</v>
      </c>
      <c r="D110" s="2">
        <v>0</v>
      </c>
      <c r="F110" s="2">
        <v>1</v>
      </c>
      <c r="G110" s="2" t="s">
        <v>67</v>
      </c>
      <c r="J110" s="42">
        <v>0.22083333333333333</v>
      </c>
      <c r="M110" s="42">
        <v>0.27291666666666664</v>
      </c>
      <c r="P110" s="42">
        <v>0.32847222222222222</v>
      </c>
      <c r="S110" s="42">
        <v>0.3840277777777778</v>
      </c>
      <c r="V110" s="42">
        <v>0.43958333333333338</v>
      </c>
      <c r="Y110" s="42">
        <v>0.49513888888888885</v>
      </c>
      <c r="AB110" s="42">
        <v>0.55069444444444449</v>
      </c>
      <c r="AE110" s="42">
        <v>0.60625000000000007</v>
      </c>
      <c r="AH110" s="42">
        <v>0.66180555555555554</v>
      </c>
      <c r="AK110" s="42">
        <v>0.71736111111111101</v>
      </c>
      <c r="AN110" s="42">
        <v>0.7729166666666667</v>
      </c>
    </row>
    <row r="111" spans="1:40">
      <c r="A111" s="2">
        <v>4</v>
      </c>
      <c r="B111" s="2" t="s">
        <v>71</v>
      </c>
      <c r="C111" s="2" t="s">
        <v>66</v>
      </c>
      <c r="D111" s="2">
        <v>1</v>
      </c>
      <c r="E111" s="2" t="s">
        <v>72</v>
      </c>
      <c r="F111" s="2">
        <v>4</v>
      </c>
      <c r="G111" s="2" t="s">
        <v>67</v>
      </c>
      <c r="J111" s="42">
        <v>0.22430555555555556</v>
      </c>
      <c r="M111" s="42">
        <v>0.27638888888888885</v>
      </c>
      <c r="P111" s="42">
        <v>0.33194444444444443</v>
      </c>
      <c r="S111" s="42">
        <v>0.38750000000000001</v>
      </c>
      <c r="V111" s="42">
        <v>0.44305555555555554</v>
      </c>
      <c r="Y111" s="42">
        <v>0.49861111111111112</v>
      </c>
      <c r="AB111" s="42">
        <v>0.5541666666666667</v>
      </c>
      <c r="AE111" s="42">
        <v>0.60972222222222217</v>
      </c>
      <c r="AH111" s="42">
        <v>0.66527777777777775</v>
      </c>
      <c r="AK111" s="42">
        <v>0.72083333333333333</v>
      </c>
      <c r="AN111" s="42">
        <v>0.77638888888888891</v>
      </c>
    </row>
    <row r="112" spans="1:40">
      <c r="A112" s="2">
        <v>4</v>
      </c>
      <c r="B112" s="2" t="s">
        <v>73</v>
      </c>
      <c r="C112" s="2" t="s">
        <v>66</v>
      </c>
      <c r="D112" s="2">
        <v>0</v>
      </c>
      <c r="F112" s="2">
        <v>2</v>
      </c>
      <c r="G112" s="2" t="s">
        <v>67</v>
      </c>
      <c r="J112" s="42">
        <v>0.22569444444444445</v>
      </c>
      <c r="M112" s="42">
        <v>0.27777777777777779</v>
      </c>
      <c r="P112" s="42">
        <v>0.33333333333333331</v>
      </c>
      <c r="S112" s="42">
        <v>0.3888888888888889</v>
      </c>
      <c r="V112" s="42">
        <v>0.44444444444444442</v>
      </c>
      <c r="Y112" s="42">
        <v>0.5</v>
      </c>
      <c r="AB112" s="42">
        <v>0.55555555555555558</v>
      </c>
      <c r="AE112" s="42">
        <v>0.61111111111111105</v>
      </c>
      <c r="AH112" s="42">
        <v>0.66666666666666663</v>
      </c>
      <c r="AK112" s="42">
        <v>0.72222222222222221</v>
      </c>
      <c r="AN112" s="42">
        <v>0.77777777777777779</v>
      </c>
    </row>
    <row r="113" spans="1:40">
      <c r="A113" s="2">
        <v>4</v>
      </c>
      <c r="B113" s="2" t="s">
        <v>74</v>
      </c>
      <c r="C113" s="2" t="s">
        <v>66</v>
      </c>
      <c r="D113" s="2">
        <v>0</v>
      </c>
      <c r="F113" s="2">
        <v>1</v>
      </c>
      <c r="G113" s="2" t="s">
        <v>67</v>
      </c>
      <c r="J113" s="42">
        <v>0.22916666666666666</v>
      </c>
      <c r="M113" s="42">
        <v>0.28125</v>
      </c>
      <c r="P113" s="42">
        <v>0.33680555555555558</v>
      </c>
      <c r="S113" s="42">
        <v>0.3923611111111111</v>
      </c>
      <c r="V113" s="42">
        <v>0.44791666666666669</v>
      </c>
      <c r="W113" s="2" t="s">
        <v>7</v>
      </c>
      <c r="Y113" s="42">
        <v>0.50347222222222221</v>
      </c>
      <c r="AB113" s="42">
        <v>0.55902777777777779</v>
      </c>
      <c r="AE113" s="42">
        <v>0.61458333333333337</v>
      </c>
      <c r="AH113" s="42">
        <v>0.67013888888888884</v>
      </c>
      <c r="AK113" s="42">
        <v>0.72569444444444453</v>
      </c>
      <c r="AL113" s="2" t="s">
        <v>7</v>
      </c>
      <c r="AN113" s="42">
        <v>0.78125</v>
      </c>
    </row>
    <row r="114" spans="1:40">
      <c r="A114" s="2">
        <v>4</v>
      </c>
      <c r="B114" s="2" t="s">
        <v>75</v>
      </c>
      <c r="C114" s="2" t="s">
        <v>66</v>
      </c>
      <c r="D114" s="2">
        <v>0</v>
      </c>
      <c r="F114" s="2">
        <v>4</v>
      </c>
      <c r="G114" s="2" t="s">
        <v>67</v>
      </c>
      <c r="J114" s="42">
        <v>0.2298611111111111</v>
      </c>
      <c r="M114" s="42">
        <v>0.28194444444444444</v>
      </c>
      <c r="P114" s="42">
        <v>0.33749999999999997</v>
      </c>
      <c r="S114" s="42">
        <v>0.39305555555555555</v>
      </c>
      <c r="V114" s="42">
        <v>0.44861111111111113</v>
      </c>
      <c r="Y114" s="42">
        <v>0.50416666666666665</v>
      </c>
      <c r="AB114" s="42">
        <v>0.55972222222222223</v>
      </c>
      <c r="AE114" s="42">
        <v>0.61527777777777781</v>
      </c>
      <c r="AH114" s="42">
        <v>0.67083333333333339</v>
      </c>
      <c r="AK114" s="42">
        <v>0.72638888888888886</v>
      </c>
      <c r="AN114" s="42">
        <v>0.78194444444444444</v>
      </c>
    </row>
    <row r="115" spans="1:40">
      <c r="A115" s="2">
        <v>4</v>
      </c>
      <c r="B115" s="2" t="s">
        <v>76</v>
      </c>
      <c r="C115" s="2" t="s">
        <v>66</v>
      </c>
      <c r="D115" s="2">
        <v>0</v>
      </c>
      <c r="F115" s="2">
        <v>1</v>
      </c>
      <c r="G115" s="2" t="s">
        <v>67</v>
      </c>
      <c r="J115" s="42">
        <v>0.23124999999999998</v>
      </c>
      <c r="M115" s="42">
        <v>0.28333333333333333</v>
      </c>
      <c r="P115" s="42">
        <v>0.33888888888888885</v>
      </c>
      <c r="S115" s="42">
        <v>0.39444444444444443</v>
      </c>
      <c r="V115" s="42">
        <v>0.45</v>
      </c>
      <c r="Y115" s="42">
        <v>0.50555555555555554</v>
      </c>
      <c r="AB115" s="42">
        <v>0.56111111111111112</v>
      </c>
      <c r="AE115" s="42">
        <v>0.6166666666666667</v>
      </c>
      <c r="AH115" s="42">
        <v>0.67222222222222217</v>
      </c>
      <c r="AK115" s="42">
        <v>0.72777777777777775</v>
      </c>
      <c r="AN115" s="42">
        <v>0.78333333333333333</v>
      </c>
    </row>
    <row r="116" spans="1:40">
      <c r="A116" s="2">
        <v>4</v>
      </c>
      <c r="B116" s="2" t="s">
        <v>77</v>
      </c>
      <c r="C116" s="2" t="s">
        <v>66</v>
      </c>
      <c r="D116" s="2">
        <v>0</v>
      </c>
      <c r="F116" s="2">
        <v>1</v>
      </c>
      <c r="G116" s="2" t="s">
        <v>67</v>
      </c>
      <c r="J116" s="42">
        <v>0.23333333333333331</v>
      </c>
      <c r="M116" s="42">
        <v>0.28541666666666665</v>
      </c>
      <c r="P116" s="42">
        <v>0.34097222222222223</v>
      </c>
      <c r="S116" s="42">
        <v>0.39652777777777781</v>
      </c>
      <c r="V116" s="42">
        <v>0.45208333333333334</v>
      </c>
      <c r="Y116" s="42">
        <v>0.50763888888888886</v>
      </c>
      <c r="AB116" s="42">
        <v>0.56319444444444444</v>
      </c>
      <c r="AE116" s="42">
        <v>0.61875000000000002</v>
      </c>
      <c r="AH116" s="42">
        <v>0.6743055555555556</v>
      </c>
      <c r="AK116" s="42">
        <v>0.72986111111111107</v>
      </c>
      <c r="AN116" s="42">
        <v>0.78541666666666676</v>
      </c>
    </row>
    <row r="117" spans="1:40">
      <c r="A117" s="2">
        <v>4</v>
      </c>
      <c r="B117" s="2" t="s">
        <v>78</v>
      </c>
      <c r="C117" s="2" t="s">
        <v>66</v>
      </c>
      <c r="D117" s="2">
        <v>0</v>
      </c>
      <c r="F117" s="2">
        <v>1</v>
      </c>
      <c r="G117" s="2" t="s">
        <v>67</v>
      </c>
      <c r="J117" s="42">
        <v>0.23472222222222219</v>
      </c>
      <c r="M117" s="42">
        <v>0.28680555555555554</v>
      </c>
      <c r="P117" s="42">
        <v>0.34236111111111112</v>
      </c>
      <c r="S117" s="42">
        <v>0.3979166666666667</v>
      </c>
      <c r="V117" s="42">
        <v>0.45347222222222222</v>
      </c>
      <c r="Y117" s="42">
        <v>0.50902777777777775</v>
      </c>
      <c r="AB117" s="42">
        <v>0.56458333333333333</v>
      </c>
      <c r="AE117" s="42">
        <v>0.62013888888888891</v>
      </c>
      <c r="AH117" s="42">
        <v>0.67569444444444438</v>
      </c>
      <c r="AK117" s="42">
        <v>0.73125000000000007</v>
      </c>
      <c r="AN117" s="42">
        <v>0.78680555555555554</v>
      </c>
    </row>
    <row r="118" spans="1:40">
      <c r="A118" s="2">
        <v>4</v>
      </c>
      <c r="B118" s="2" t="s">
        <v>79</v>
      </c>
      <c r="C118" s="2" t="s">
        <v>66</v>
      </c>
      <c r="D118" s="2">
        <v>0</v>
      </c>
      <c r="F118" s="2">
        <v>2</v>
      </c>
      <c r="G118" s="2" t="s">
        <v>67</v>
      </c>
      <c r="J118" s="42">
        <v>0.23680555555555557</v>
      </c>
      <c r="M118" s="42">
        <v>0.28888888888888892</v>
      </c>
      <c r="P118" s="42">
        <v>0.3444444444444445</v>
      </c>
      <c r="S118" s="42">
        <v>0.39999999999999997</v>
      </c>
      <c r="V118" s="42">
        <v>0.45555555555555555</v>
      </c>
      <c r="Y118" s="42">
        <v>0.51111111111111118</v>
      </c>
      <c r="AB118" s="42">
        <v>0.56666666666666665</v>
      </c>
      <c r="AE118" s="42">
        <v>0.62222222222222223</v>
      </c>
      <c r="AH118" s="42">
        <v>0.6777777777777777</v>
      </c>
      <c r="AK118" s="42">
        <v>0.73333333333333339</v>
      </c>
      <c r="AN118" s="42">
        <v>0.78888888888888886</v>
      </c>
    </row>
    <row r="119" spans="1:40">
      <c r="A119" s="2">
        <v>4</v>
      </c>
      <c r="B119" s="2" t="s">
        <v>80</v>
      </c>
      <c r="C119" s="2" t="s">
        <v>81</v>
      </c>
      <c r="D119" s="2">
        <v>0</v>
      </c>
      <c r="F119" s="2">
        <v>1</v>
      </c>
      <c r="G119" s="2" t="s">
        <v>67</v>
      </c>
      <c r="J119" s="42">
        <v>0.2388888888888889</v>
      </c>
      <c r="M119" s="42">
        <v>0.29097222222222224</v>
      </c>
      <c r="P119" s="42">
        <v>0.34652777777777777</v>
      </c>
      <c r="S119" s="42">
        <v>0.40208333333333335</v>
      </c>
      <c r="V119" s="42">
        <v>0.45763888888888887</v>
      </c>
      <c r="Y119" s="42">
        <v>0.5131944444444444</v>
      </c>
      <c r="AB119" s="42">
        <v>0.56874999999999998</v>
      </c>
      <c r="AE119" s="42">
        <v>0.62430555555555556</v>
      </c>
      <c r="AH119" s="42">
        <v>0.67986111111111114</v>
      </c>
      <c r="AK119" s="42">
        <v>0.73541666666666661</v>
      </c>
      <c r="AN119" s="42">
        <v>0.7909722222222223</v>
      </c>
    </row>
    <row r="120" spans="1:40">
      <c r="A120" s="2">
        <v>5</v>
      </c>
      <c r="B120" s="2" t="s">
        <v>27</v>
      </c>
      <c r="C120" s="2" t="s">
        <v>64</v>
      </c>
      <c r="D120" s="2" t="s">
        <v>16</v>
      </c>
      <c r="E120" s="2">
        <v>2</v>
      </c>
    </row>
    <row r="121" spans="1:40">
      <c r="A121" s="2">
        <v>3</v>
      </c>
      <c r="B121" s="2">
        <v>2</v>
      </c>
      <c r="C121" s="2">
        <v>337</v>
      </c>
      <c r="D121" s="2">
        <v>343</v>
      </c>
      <c r="E121" s="2">
        <v>351</v>
      </c>
      <c r="F121" s="2">
        <v>359</v>
      </c>
      <c r="G121" s="2">
        <v>367</v>
      </c>
      <c r="H121" s="2">
        <v>375</v>
      </c>
      <c r="I121" s="2">
        <v>383</v>
      </c>
      <c r="J121" s="2">
        <v>391</v>
      </c>
      <c r="K121" s="2">
        <v>399</v>
      </c>
      <c r="L121" s="2">
        <v>407</v>
      </c>
      <c r="M121" s="2">
        <v>415</v>
      </c>
    </row>
    <row r="122" spans="1:40">
      <c r="A122" s="2">
        <v>3</v>
      </c>
      <c r="B122" s="2">
        <v>1</v>
      </c>
      <c r="C122" s="2">
        <v>2</v>
      </c>
      <c r="D122" s="2">
        <v>2</v>
      </c>
      <c r="E122" s="2">
        <v>2</v>
      </c>
      <c r="F122" s="2">
        <v>2</v>
      </c>
      <c r="G122" s="2">
        <v>2</v>
      </c>
      <c r="H122" s="2">
        <v>2</v>
      </c>
      <c r="I122" s="2">
        <v>2</v>
      </c>
      <c r="J122" s="2">
        <v>2</v>
      </c>
      <c r="K122" s="2">
        <v>2</v>
      </c>
      <c r="L122" s="2">
        <v>2</v>
      </c>
      <c r="M122" s="2">
        <v>2</v>
      </c>
    </row>
    <row r="123" spans="1:40">
      <c r="A123" s="2">
        <v>3</v>
      </c>
      <c r="B123" s="2">
        <v>3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</row>
    <row r="124" spans="1:40">
      <c r="A124" s="2">
        <v>3</v>
      </c>
      <c r="B124" s="2">
        <v>4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</row>
    <row r="125" spans="1:40">
      <c r="A125" s="2">
        <v>3</v>
      </c>
      <c r="B125" s="2">
        <v>5</v>
      </c>
    </row>
    <row r="126" spans="1:40">
      <c r="A126" s="2">
        <v>3</v>
      </c>
      <c r="B126" s="2">
        <v>6</v>
      </c>
    </row>
    <row r="127" spans="1:40">
      <c r="A127" s="2">
        <v>4</v>
      </c>
      <c r="B127" s="2" t="s">
        <v>80</v>
      </c>
      <c r="C127" s="2" t="s">
        <v>66</v>
      </c>
      <c r="D127" s="2">
        <v>0</v>
      </c>
      <c r="F127" s="2">
        <v>1</v>
      </c>
      <c r="G127" s="42">
        <v>0.18680555555555556</v>
      </c>
      <c r="J127" s="42">
        <v>0.2388888888888889</v>
      </c>
      <c r="M127" s="42">
        <v>0.29444444444444445</v>
      </c>
      <c r="P127" s="42">
        <v>0.35000000000000003</v>
      </c>
      <c r="S127" s="42">
        <v>0.4055555555555555</v>
      </c>
      <c r="V127" s="42">
        <v>0.46111111111111108</v>
      </c>
      <c r="Y127" s="42">
        <v>0.51666666666666672</v>
      </c>
      <c r="AB127" s="42">
        <v>0.57222222222222219</v>
      </c>
      <c r="AE127" s="42">
        <v>0.62777777777777777</v>
      </c>
      <c r="AH127" s="42">
        <v>0.68333333333333324</v>
      </c>
      <c r="AK127" s="42">
        <v>0.73888888888888893</v>
      </c>
    </row>
    <row r="128" spans="1:40">
      <c r="A128" s="2">
        <v>4</v>
      </c>
      <c r="B128" s="2" t="s">
        <v>79</v>
      </c>
      <c r="C128" s="2" t="s">
        <v>66</v>
      </c>
      <c r="D128" s="2">
        <v>0</v>
      </c>
      <c r="F128" s="2">
        <v>1</v>
      </c>
      <c r="G128" s="42">
        <v>0.18819444444444444</v>
      </c>
      <c r="J128" s="42">
        <v>0.24027777777777778</v>
      </c>
      <c r="M128" s="42">
        <v>0.29583333333333334</v>
      </c>
      <c r="P128" s="42">
        <v>0.35138888888888892</v>
      </c>
      <c r="S128" s="42">
        <v>0.4069444444444445</v>
      </c>
      <c r="V128" s="42">
        <v>0.46249999999999997</v>
      </c>
      <c r="Y128" s="42">
        <v>0.5180555555555556</v>
      </c>
      <c r="AB128" s="42">
        <v>0.57361111111111118</v>
      </c>
      <c r="AE128" s="42">
        <v>0.62916666666666665</v>
      </c>
      <c r="AH128" s="42">
        <v>0.68472222222222223</v>
      </c>
      <c r="AK128" s="42">
        <v>0.7402777777777777</v>
      </c>
    </row>
    <row r="129" spans="1:37">
      <c r="A129" s="2">
        <v>4</v>
      </c>
      <c r="B129" s="2" t="s">
        <v>78</v>
      </c>
      <c r="C129" s="2" t="s">
        <v>66</v>
      </c>
      <c r="D129" s="2">
        <v>0</v>
      </c>
      <c r="F129" s="2">
        <v>2</v>
      </c>
      <c r="G129" s="42">
        <v>0.19027777777777777</v>
      </c>
      <c r="J129" s="42">
        <v>0.24236111111111111</v>
      </c>
      <c r="M129" s="42">
        <v>0.29791666666666666</v>
      </c>
      <c r="P129" s="42">
        <v>0.35347222222222219</v>
      </c>
      <c r="S129" s="42">
        <v>0.40902777777777777</v>
      </c>
      <c r="V129" s="42">
        <v>0.46458333333333335</v>
      </c>
      <c r="Y129" s="42">
        <v>0.52013888888888882</v>
      </c>
      <c r="AB129" s="42">
        <v>0.5756944444444444</v>
      </c>
      <c r="AE129" s="42">
        <v>0.63124999999999998</v>
      </c>
      <c r="AH129" s="42">
        <v>0.68680555555555556</v>
      </c>
      <c r="AK129" s="42">
        <v>0.74236111111111114</v>
      </c>
    </row>
    <row r="130" spans="1:37">
      <c r="A130" s="2">
        <v>4</v>
      </c>
      <c r="B130" s="2" t="s">
        <v>77</v>
      </c>
      <c r="C130" s="2" t="s">
        <v>66</v>
      </c>
      <c r="D130" s="2">
        <v>0</v>
      </c>
      <c r="F130" s="2">
        <v>2</v>
      </c>
      <c r="G130" s="42">
        <v>0.19166666666666665</v>
      </c>
      <c r="J130" s="42">
        <v>0.24374999999999999</v>
      </c>
      <c r="M130" s="42">
        <v>0.29930555555555555</v>
      </c>
      <c r="P130" s="42">
        <v>0.35486111111111113</v>
      </c>
      <c r="S130" s="42">
        <v>0.41041666666666665</v>
      </c>
      <c r="V130" s="42">
        <v>0.46597222222222223</v>
      </c>
      <c r="Y130" s="42">
        <v>0.52152777777777781</v>
      </c>
      <c r="AB130" s="42">
        <v>0.57708333333333328</v>
      </c>
      <c r="AE130" s="42">
        <v>0.63263888888888886</v>
      </c>
      <c r="AH130" s="42">
        <v>0.68819444444444444</v>
      </c>
      <c r="AK130" s="42">
        <v>0.74375000000000002</v>
      </c>
    </row>
    <row r="131" spans="1:37">
      <c r="A131" s="2">
        <v>4</v>
      </c>
      <c r="B131" s="2" t="s">
        <v>76</v>
      </c>
      <c r="C131" s="2" t="s">
        <v>66</v>
      </c>
      <c r="D131" s="2">
        <v>0</v>
      </c>
      <c r="F131" s="2">
        <v>2</v>
      </c>
      <c r="G131" s="42">
        <v>0.19444444444444445</v>
      </c>
      <c r="J131" s="42">
        <v>0.24652777777777779</v>
      </c>
      <c r="M131" s="42">
        <v>0.30208333333333331</v>
      </c>
      <c r="P131" s="42">
        <v>0.3576388888888889</v>
      </c>
      <c r="S131" s="42">
        <v>0.41319444444444442</v>
      </c>
      <c r="V131" s="42">
        <v>0.46875</v>
      </c>
      <c r="Y131" s="42">
        <v>0.52430555555555558</v>
      </c>
      <c r="AB131" s="42">
        <v>0.57986111111111105</v>
      </c>
      <c r="AE131" s="42">
        <v>0.63541666666666663</v>
      </c>
      <c r="AH131" s="42">
        <v>0.69097222222222221</v>
      </c>
      <c r="AK131" s="42">
        <v>0.74652777777777779</v>
      </c>
    </row>
    <row r="132" spans="1:37">
      <c r="A132" s="2">
        <v>4</v>
      </c>
      <c r="B132" s="2" t="s">
        <v>75</v>
      </c>
      <c r="C132" s="2" t="s">
        <v>66</v>
      </c>
      <c r="D132" s="2">
        <v>0</v>
      </c>
      <c r="F132" s="2">
        <v>3</v>
      </c>
      <c r="G132" s="42">
        <v>0.19583333333333333</v>
      </c>
      <c r="J132" s="42">
        <v>0.24791666666666667</v>
      </c>
      <c r="M132" s="42">
        <v>0.3034722222222222</v>
      </c>
      <c r="P132" s="42">
        <v>0.35902777777777778</v>
      </c>
      <c r="S132" s="42">
        <v>0.4145833333333333</v>
      </c>
      <c r="V132" s="42">
        <v>0.47013888888888888</v>
      </c>
      <c r="Y132" s="42">
        <v>0.52569444444444446</v>
      </c>
      <c r="AB132" s="42">
        <v>0.58124999999999993</v>
      </c>
      <c r="AE132" s="42">
        <v>0.63680555555555551</v>
      </c>
      <c r="AH132" s="42">
        <v>0.69236111111111109</v>
      </c>
      <c r="AK132" s="42">
        <v>0.74791666666666667</v>
      </c>
    </row>
    <row r="133" spans="1:37">
      <c r="A133" s="2">
        <v>4</v>
      </c>
      <c r="B133" s="2" t="s">
        <v>74</v>
      </c>
      <c r="C133" s="2" t="s">
        <v>66</v>
      </c>
      <c r="D133" s="2">
        <v>0</v>
      </c>
      <c r="F133" s="2">
        <v>6</v>
      </c>
      <c r="G133" s="42">
        <v>0.19791666666666666</v>
      </c>
      <c r="J133" s="42">
        <v>0.25</v>
      </c>
      <c r="M133" s="42">
        <v>0.30555555555555552</v>
      </c>
      <c r="N133" s="2" t="s">
        <v>7</v>
      </c>
      <c r="P133" s="42">
        <v>0.3611111111111111</v>
      </c>
      <c r="S133" s="42">
        <v>0.41666666666666669</v>
      </c>
      <c r="V133" s="42">
        <v>0.47222222222222227</v>
      </c>
      <c r="Y133" s="42">
        <v>0.52777777777777779</v>
      </c>
      <c r="AB133" s="42">
        <v>0.58333333333333337</v>
      </c>
      <c r="AC133" s="2" t="s">
        <v>7</v>
      </c>
      <c r="AE133" s="42">
        <v>0.63888888888888895</v>
      </c>
      <c r="AH133" s="42">
        <v>0.69444444444444453</v>
      </c>
      <c r="AK133" s="42">
        <v>0.75</v>
      </c>
    </row>
    <row r="134" spans="1:37">
      <c r="A134" s="2">
        <v>4</v>
      </c>
      <c r="B134" s="2" t="s">
        <v>73</v>
      </c>
      <c r="C134" s="2" t="s">
        <v>66</v>
      </c>
      <c r="D134" s="2">
        <v>0</v>
      </c>
      <c r="F134" s="2">
        <v>1</v>
      </c>
      <c r="G134" s="42">
        <v>0.19999999999999998</v>
      </c>
      <c r="J134" s="42">
        <v>0.25208333333333333</v>
      </c>
      <c r="M134" s="42">
        <v>0.30763888888888891</v>
      </c>
      <c r="P134" s="42">
        <v>0.36319444444444443</v>
      </c>
      <c r="S134" s="42">
        <v>0.41875000000000001</v>
      </c>
      <c r="V134" s="42">
        <v>0.47430555555555554</v>
      </c>
      <c r="Y134" s="42">
        <v>0.52986111111111112</v>
      </c>
      <c r="AB134" s="42">
        <v>0.5854166666666667</v>
      </c>
      <c r="AE134" s="42">
        <v>0.64097222222222217</v>
      </c>
      <c r="AH134" s="42">
        <v>0.69652777777777775</v>
      </c>
      <c r="AK134" s="42">
        <v>0.75208333333333333</v>
      </c>
    </row>
    <row r="135" spans="1:37">
      <c r="A135" s="2">
        <v>4</v>
      </c>
      <c r="B135" s="2" t="s">
        <v>71</v>
      </c>
      <c r="C135" s="2" t="s">
        <v>66</v>
      </c>
      <c r="D135" s="2">
        <v>3</v>
      </c>
      <c r="E135" s="2" t="s">
        <v>82</v>
      </c>
      <c r="F135" s="2">
        <v>20</v>
      </c>
      <c r="G135" s="42">
        <v>0.20208333333333331</v>
      </c>
      <c r="J135" s="42">
        <v>0.25416666666666665</v>
      </c>
      <c r="M135" s="42">
        <v>0.30972222222222223</v>
      </c>
      <c r="P135" s="42">
        <v>0.36527777777777781</v>
      </c>
      <c r="S135" s="42">
        <v>0.42083333333333334</v>
      </c>
      <c r="V135" s="42">
        <v>0.47638888888888892</v>
      </c>
      <c r="Y135" s="42">
        <v>0.53194444444444444</v>
      </c>
      <c r="AB135" s="42">
        <v>0.58750000000000002</v>
      </c>
      <c r="AE135" s="42">
        <v>0.6430555555555556</v>
      </c>
      <c r="AH135" s="42">
        <v>0.69861111111111107</v>
      </c>
      <c r="AK135" s="42">
        <v>0.75416666666666676</v>
      </c>
    </row>
    <row r="136" spans="1:37">
      <c r="A136" s="2">
        <v>4</v>
      </c>
      <c r="B136" s="2" t="s">
        <v>70</v>
      </c>
      <c r="C136" s="2" t="s">
        <v>66</v>
      </c>
      <c r="D136" s="2">
        <v>0</v>
      </c>
      <c r="F136" s="2">
        <v>2</v>
      </c>
      <c r="G136" s="42">
        <v>0.20416666666666669</v>
      </c>
      <c r="J136" s="42">
        <v>0.25625000000000003</v>
      </c>
      <c r="M136" s="42">
        <v>0.31180555555555556</v>
      </c>
      <c r="P136" s="42">
        <v>0.36736111111111108</v>
      </c>
      <c r="S136" s="42">
        <v>0.42291666666666666</v>
      </c>
      <c r="V136" s="42">
        <v>0.47847222222222219</v>
      </c>
      <c r="Y136" s="42">
        <v>0.53402777777777777</v>
      </c>
      <c r="AB136" s="42">
        <v>0.58958333333333335</v>
      </c>
      <c r="AE136" s="42">
        <v>0.64513888888888882</v>
      </c>
      <c r="AH136" s="42">
        <v>0.7006944444444444</v>
      </c>
      <c r="AK136" s="42">
        <v>0.75624999999999998</v>
      </c>
    </row>
    <row r="137" spans="1:37">
      <c r="A137" s="2">
        <v>4</v>
      </c>
      <c r="B137" s="2" t="s">
        <v>63</v>
      </c>
      <c r="C137" s="2" t="s">
        <v>66</v>
      </c>
      <c r="D137" s="2">
        <v>0</v>
      </c>
      <c r="F137" s="2">
        <v>2</v>
      </c>
      <c r="G137" s="42">
        <v>0.20625000000000002</v>
      </c>
      <c r="J137" s="42">
        <v>0.25833333333333336</v>
      </c>
      <c r="M137" s="42">
        <v>0.31388888888888888</v>
      </c>
      <c r="P137" s="42">
        <v>0.36944444444444446</v>
      </c>
      <c r="S137" s="42">
        <v>0.42499999999999999</v>
      </c>
      <c r="V137" s="42">
        <v>0.48055555555555557</v>
      </c>
      <c r="Y137" s="42">
        <v>0.53611111111111109</v>
      </c>
      <c r="AB137" s="42">
        <v>0.59166666666666667</v>
      </c>
      <c r="AE137" s="42">
        <v>0.64722222222222225</v>
      </c>
      <c r="AH137" s="42">
        <v>0.70277777777777783</v>
      </c>
      <c r="AK137" s="42">
        <v>0.7583333333333333</v>
      </c>
    </row>
    <row r="138" spans="1:37">
      <c r="A138" s="2">
        <v>4</v>
      </c>
      <c r="B138" s="2" t="s">
        <v>69</v>
      </c>
      <c r="C138" s="2" t="s">
        <v>66</v>
      </c>
      <c r="D138" s="2">
        <v>0</v>
      </c>
      <c r="F138" s="2">
        <v>2</v>
      </c>
      <c r="G138" s="42">
        <v>0.20694444444444446</v>
      </c>
      <c r="J138" s="42">
        <v>0.2590277777777778</v>
      </c>
      <c r="M138" s="42">
        <v>0.31458333333333333</v>
      </c>
      <c r="P138" s="42">
        <v>0.37013888888888885</v>
      </c>
      <c r="S138" s="42">
        <v>0.42569444444444443</v>
      </c>
      <c r="V138" s="42">
        <v>0.48125000000000001</v>
      </c>
      <c r="Y138" s="42">
        <v>0.53680555555555554</v>
      </c>
      <c r="AB138" s="42">
        <v>0.59236111111111112</v>
      </c>
      <c r="AE138" s="42">
        <v>0.6479166666666667</v>
      </c>
      <c r="AH138" s="42">
        <v>0.70347222222222217</v>
      </c>
      <c r="AK138" s="42">
        <v>0.75902777777777775</v>
      </c>
    </row>
    <row r="139" spans="1:37">
      <c r="A139" s="2">
        <v>4</v>
      </c>
      <c r="B139" s="2" t="s">
        <v>68</v>
      </c>
      <c r="C139" s="2" t="s">
        <v>66</v>
      </c>
      <c r="D139" s="2">
        <v>0</v>
      </c>
      <c r="F139" s="2">
        <v>2</v>
      </c>
      <c r="G139" s="42">
        <v>0.20902777777777778</v>
      </c>
      <c r="J139" s="42">
        <v>0.26111111111111113</v>
      </c>
      <c r="M139" s="42">
        <v>0.31666666666666665</v>
      </c>
      <c r="P139" s="42">
        <v>0.37222222222222223</v>
      </c>
      <c r="S139" s="42">
        <v>0.42777777777777781</v>
      </c>
      <c r="V139" s="42">
        <v>0.48333333333333334</v>
      </c>
      <c r="Y139" s="42">
        <v>0.53888888888888886</v>
      </c>
      <c r="AB139" s="42">
        <v>0.59444444444444444</v>
      </c>
      <c r="AE139" s="42">
        <v>0.65</v>
      </c>
      <c r="AH139" s="42">
        <v>0.7055555555555556</v>
      </c>
      <c r="AK139" s="42">
        <v>0.76111111111111107</v>
      </c>
    </row>
    <row r="140" spans="1:37">
      <c r="A140" s="2">
        <v>4</v>
      </c>
      <c r="B140" s="2" t="s">
        <v>65</v>
      </c>
      <c r="C140" s="2" t="s">
        <v>81</v>
      </c>
      <c r="D140" s="2">
        <v>0</v>
      </c>
      <c r="F140" s="2">
        <v>2</v>
      </c>
      <c r="G140" s="42">
        <v>0.21111111111111111</v>
      </c>
      <c r="J140" s="42">
        <v>0.26319444444444445</v>
      </c>
      <c r="M140" s="42">
        <v>0.31875000000000003</v>
      </c>
      <c r="P140" s="42">
        <v>0.3743055555555555</v>
      </c>
      <c r="S140" s="42">
        <v>0.42986111111111108</v>
      </c>
      <c r="V140" s="42">
        <v>0.48541666666666666</v>
      </c>
      <c r="Y140" s="42">
        <v>0.54097222222222219</v>
      </c>
      <c r="AB140" s="42">
        <v>0.59652777777777777</v>
      </c>
      <c r="AE140" s="42">
        <v>0.65208333333333335</v>
      </c>
      <c r="AH140" s="42">
        <v>0.70763888888888893</v>
      </c>
      <c r="AK140" s="42">
        <v>0.7631944444444444</v>
      </c>
    </row>
    <row r="141" spans="1:37">
      <c r="A141" s="2">
        <v>9</v>
      </c>
      <c r="B141" s="2" t="s">
        <v>60</v>
      </c>
      <c r="C141" s="42">
        <v>0.80138888888888893</v>
      </c>
      <c r="D141" s="2" t="s">
        <v>80</v>
      </c>
      <c r="E141" s="42">
        <v>0.7909722222222223</v>
      </c>
      <c r="F141" s="2">
        <v>104</v>
      </c>
    </row>
    <row r="142" spans="1:37">
      <c r="A142" s="2">
        <v>6</v>
      </c>
      <c r="B142" s="42">
        <v>0.17291666666666669</v>
      </c>
      <c r="C142" s="2">
        <v>603</v>
      </c>
      <c r="D142" s="2" t="s">
        <v>60</v>
      </c>
      <c r="E142" s="2" t="s">
        <v>64</v>
      </c>
    </row>
    <row r="143" spans="1:37">
      <c r="A143" s="2">
        <v>6</v>
      </c>
      <c r="B143" s="42">
        <v>0.30555555555555552</v>
      </c>
      <c r="C143" s="2">
        <v>657</v>
      </c>
      <c r="D143" s="2" t="s">
        <v>74</v>
      </c>
      <c r="E143" s="2" t="s">
        <v>64</v>
      </c>
    </row>
    <row r="144" spans="1:37">
      <c r="A144" s="2">
        <v>6</v>
      </c>
      <c r="B144" s="42">
        <v>0.44791666666666669</v>
      </c>
      <c r="C144" s="2">
        <v>619</v>
      </c>
      <c r="D144" s="2" t="s">
        <v>74</v>
      </c>
      <c r="E144" s="2" t="s">
        <v>64</v>
      </c>
    </row>
    <row r="145" spans="1:46">
      <c r="A145" s="2">
        <v>6</v>
      </c>
      <c r="B145" s="42">
        <v>0.58333333333333337</v>
      </c>
      <c r="C145" s="2">
        <v>644</v>
      </c>
      <c r="D145" s="2" t="s">
        <v>74</v>
      </c>
      <c r="E145" s="2" t="s">
        <v>64</v>
      </c>
    </row>
    <row r="146" spans="1:46">
      <c r="A146" s="2">
        <v>6</v>
      </c>
      <c r="B146" s="42">
        <v>0.72569444444444453</v>
      </c>
      <c r="C146" s="2">
        <v>693</v>
      </c>
      <c r="D146" s="2" t="s">
        <v>74</v>
      </c>
      <c r="E146" s="2" t="s">
        <v>64</v>
      </c>
    </row>
    <row r="147" spans="1:46">
      <c r="A147" s="2">
        <v>99</v>
      </c>
    </row>
    <row r="148" spans="1:46">
      <c r="A148" s="2">
        <v>1</v>
      </c>
      <c r="B148" s="2">
        <v>82</v>
      </c>
      <c r="C148" s="2">
        <v>1023</v>
      </c>
      <c r="D148" s="2" t="s">
        <v>58</v>
      </c>
      <c r="E148" s="2" t="s">
        <v>59</v>
      </c>
      <c r="F148" s="2" t="s">
        <v>60</v>
      </c>
      <c r="G148" s="2" t="s">
        <v>61</v>
      </c>
      <c r="H148" s="2" t="s">
        <v>62</v>
      </c>
      <c r="I148" s="42">
        <v>0.19375000000000001</v>
      </c>
      <c r="J148" s="42">
        <v>0.94652777777777775</v>
      </c>
      <c r="K148" s="2" t="s">
        <v>59</v>
      </c>
      <c r="L148" s="2" t="s">
        <v>60</v>
      </c>
      <c r="M148" s="2" t="s">
        <v>59</v>
      </c>
      <c r="N148" s="2" t="s">
        <v>60</v>
      </c>
    </row>
    <row r="149" spans="1:46">
      <c r="A149" s="2">
        <v>8</v>
      </c>
      <c r="B149" s="2" t="s">
        <v>60</v>
      </c>
      <c r="C149" s="42">
        <v>0.19375000000000001</v>
      </c>
      <c r="D149" s="2" t="s">
        <v>80</v>
      </c>
      <c r="E149" s="42">
        <v>0.20416666666666669</v>
      </c>
      <c r="F149" s="2">
        <v>103</v>
      </c>
    </row>
    <row r="150" spans="1:46">
      <c r="A150" s="2">
        <v>2</v>
      </c>
      <c r="B150" s="2" t="s">
        <v>64</v>
      </c>
      <c r="C150" s="2">
        <v>3</v>
      </c>
      <c r="D150" s="2" t="s">
        <v>16</v>
      </c>
      <c r="E150" s="2">
        <v>61</v>
      </c>
      <c r="F150" s="2">
        <v>14</v>
      </c>
      <c r="G150" s="2">
        <v>3</v>
      </c>
      <c r="H150" s="2">
        <v>730</v>
      </c>
    </row>
    <row r="151" spans="1:46">
      <c r="A151" s="2">
        <v>3</v>
      </c>
      <c r="B151" s="2">
        <v>2</v>
      </c>
      <c r="D151" s="2">
        <v>60</v>
      </c>
      <c r="E151" s="2">
        <v>114</v>
      </c>
      <c r="F151" s="2">
        <v>162</v>
      </c>
      <c r="G151" s="2">
        <v>205</v>
      </c>
      <c r="H151" s="2">
        <v>247</v>
      </c>
      <c r="I151" s="2">
        <v>276</v>
      </c>
      <c r="J151" s="2">
        <v>284</v>
      </c>
      <c r="K151" s="2">
        <v>292</v>
      </c>
      <c r="L151" s="2">
        <v>300</v>
      </c>
      <c r="M151" s="2">
        <v>308</v>
      </c>
      <c r="N151" s="2">
        <v>316</v>
      </c>
      <c r="O151" s="2">
        <v>323</v>
      </c>
      <c r="P151" s="2">
        <v>329</v>
      </c>
    </row>
    <row r="152" spans="1:46">
      <c r="A152" s="2">
        <v>3</v>
      </c>
      <c r="B152" s="2">
        <v>1</v>
      </c>
      <c r="D152" s="2">
        <v>1</v>
      </c>
      <c r="E152" s="2">
        <v>1</v>
      </c>
      <c r="F152" s="2">
        <v>1</v>
      </c>
      <c r="G152" s="2">
        <v>1</v>
      </c>
      <c r="H152" s="2">
        <v>1</v>
      </c>
      <c r="I152" s="2">
        <v>1</v>
      </c>
      <c r="J152" s="2">
        <v>1</v>
      </c>
      <c r="K152" s="2">
        <v>1</v>
      </c>
      <c r="L152" s="2">
        <v>1</v>
      </c>
      <c r="M152" s="2">
        <v>1</v>
      </c>
      <c r="N152" s="2">
        <v>1</v>
      </c>
      <c r="O152" s="2">
        <v>1</v>
      </c>
      <c r="P152" s="2">
        <v>3</v>
      </c>
    </row>
    <row r="153" spans="1:46">
      <c r="A153" s="2">
        <v>3</v>
      </c>
      <c r="B153" s="2">
        <v>3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</row>
    <row r="154" spans="1:46">
      <c r="A154" s="2">
        <v>3</v>
      </c>
      <c r="B154" s="2">
        <v>4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</row>
    <row r="155" spans="1:46">
      <c r="A155" s="2">
        <v>3</v>
      </c>
      <c r="B155" s="2">
        <v>5</v>
      </c>
    </row>
    <row r="156" spans="1:46">
      <c r="A156" s="2">
        <v>3</v>
      </c>
      <c r="B156" s="2">
        <v>6</v>
      </c>
    </row>
    <row r="157" spans="1:46">
      <c r="A157" s="2">
        <v>4</v>
      </c>
      <c r="B157" s="2" t="s">
        <v>65</v>
      </c>
      <c r="C157" s="2" t="s">
        <v>66</v>
      </c>
      <c r="D157" s="2">
        <v>0</v>
      </c>
      <c r="F157" s="2">
        <v>2</v>
      </c>
      <c r="G157" s="2" t="s">
        <v>67</v>
      </c>
      <c r="J157" s="42">
        <v>0.24097222222222223</v>
      </c>
      <c r="M157" s="42">
        <v>0.29305555555555557</v>
      </c>
      <c r="P157" s="42">
        <v>0.34861111111111115</v>
      </c>
      <c r="S157" s="42">
        <v>0.40416666666666662</v>
      </c>
      <c r="V157" s="42">
        <v>0.4597222222222222</v>
      </c>
      <c r="Y157" s="42">
        <v>0.51527777777777783</v>
      </c>
      <c r="AB157" s="42">
        <v>0.5708333333333333</v>
      </c>
      <c r="AE157" s="42">
        <v>0.62638888888888888</v>
      </c>
      <c r="AH157" s="42">
        <v>0.68194444444444446</v>
      </c>
      <c r="AK157" s="42">
        <v>0.73749999999999993</v>
      </c>
      <c r="AN157" s="42">
        <v>0.79652777777777783</v>
      </c>
      <c r="AQ157" s="42">
        <v>0.85902777777777783</v>
      </c>
      <c r="AT157" s="42">
        <v>0.92152777777777783</v>
      </c>
    </row>
    <row r="158" spans="1:46">
      <c r="A158" s="2">
        <v>4</v>
      </c>
      <c r="B158" s="2" t="s">
        <v>68</v>
      </c>
      <c r="C158" s="2" t="s">
        <v>66</v>
      </c>
      <c r="D158" s="2">
        <v>0</v>
      </c>
      <c r="F158" s="2">
        <v>1</v>
      </c>
      <c r="G158" s="2" t="s">
        <v>67</v>
      </c>
      <c r="J158" s="42">
        <v>0.24374999999999999</v>
      </c>
      <c r="M158" s="42">
        <v>0.29583333333333334</v>
      </c>
      <c r="P158" s="42">
        <v>0.35138888888888892</v>
      </c>
      <c r="S158" s="42">
        <v>0.4069444444444445</v>
      </c>
      <c r="V158" s="42">
        <v>0.46249999999999997</v>
      </c>
      <c r="Y158" s="42">
        <v>0.5180555555555556</v>
      </c>
      <c r="AB158" s="42">
        <v>0.57361111111111118</v>
      </c>
      <c r="AE158" s="42">
        <v>0.62916666666666665</v>
      </c>
      <c r="AH158" s="42">
        <v>0.68472222222222223</v>
      </c>
      <c r="AK158" s="42">
        <v>0.7402777777777777</v>
      </c>
      <c r="AN158" s="42">
        <v>0.7993055555555556</v>
      </c>
      <c r="AQ158" s="42">
        <v>0.8618055555555556</v>
      </c>
      <c r="AT158" s="42">
        <v>0.9243055555555556</v>
      </c>
    </row>
    <row r="159" spans="1:46">
      <c r="A159" s="2">
        <v>4</v>
      </c>
      <c r="B159" s="2" t="s">
        <v>69</v>
      </c>
      <c r="C159" s="2" t="s">
        <v>66</v>
      </c>
      <c r="D159" s="2">
        <v>0</v>
      </c>
      <c r="F159" s="2">
        <v>1</v>
      </c>
      <c r="G159" s="2" t="s">
        <v>67</v>
      </c>
      <c r="J159" s="42">
        <v>0.24583333333333335</v>
      </c>
      <c r="M159" s="42">
        <v>0.29791666666666666</v>
      </c>
      <c r="P159" s="42">
        <v>0.35347222222222219</v>
      </c>
      <c r="S159" s="42">
        <v>0.40902777777777777</v>
      </c>
      <c r="V159" s="42">
        <v>0.46458333333333335</v>
      </c>
      <c r="Y159" s="42">
        <v>0.52013888888888882</v>
      </c>
      <c r="AB159" s="42">
        <v>0.5756944444444444</v>
      </c>
      <c r="AE159" s="42">
        <v>0.63124999999999998</v>
      </c>
      <c r="AH159" s="42">
        <v>0.68680555555555556</v>
      </c>
      <c r="AK159" s="42">
        <v>0.74236111111111114</v>
      </c>
      <c r="AN159" s="42">
        <v>0.80138888888888893</v>
      </c>
      <c r="AQ159" s="42">
        <v>0.86388888888888893</v>
      </c>
      <c r="AT159" s="42">
        <v>0.92638888888888893</v>
      </c>
    </row>
    <row r="160" spans="1:46">
      <c r="A160" s="2">
        <v>4</v>
      </c>
      <c r="B160" s="2" t="s">
        <v>63</v>
      </c>
      <c r="C160" s="2" t="s">
        <v>66</v>
      </c>
      <c r="D160" s="2">
        <v>0</v>
      </c>
      <c r="F160" s="2">
        <v>1</v>
      </c>
      <c r="G160" s="2" t="s">
        <v>67</v>
      </c>
      <c r="J160" s="42">
        <v>0.24722222222222223</v>
      </c>
      <c r="M160" s="42">
        <v>0.29930555555555555</v>
      </c>
      <c r="P160" s="42">
        <v>0.35486111111111113</v>
      </c>
      <c r="S160" s="42">
        <v>0.41041666666666665</v>
      </c>
      <c r="V160" s="42">
        <v>0.46597222222222223</v>
      </c>
      <c r="Y160" s="42">
        <v>0.52152777777777781</v>
      </c>
      <c r="AB160" s="42">
        <v>0.57708333333333328</v>
      </c>
      <c r="AE160" s="42">
        <v>0.63263888888888886</v>
      </c>
      <c r="AH160" s="42">
        <v>0.68819444444444444</v>
      </c>
      <c r="AK160" s="42">
        <v>0.74375000000000002</v>
      </c>
      <c r="AN160" s="42">
        <v>0.8027777777777777</v>
      </c>
      <c r="AQ160" s="42">
        <v>0.8652777777777777</v>
      </c>
      <c r="AT160" s="42">
        <v>0.9277777777777777</v>
      </c>
    </row>
    <row r="161" spans="1:46">
      <c r="A161" s="2">
        <v>4</v>
      </c>
      <c r="B161" s="2" t="s">
        <v>70</v>
      </c>
      <c r="C161" s="2" t="s">
        <v>66</v>
      </c>
      <c r="D161" s="2">
        <v>0</v>
      </c>
      <c r="F161" s="2">
        <v>1</v>
      </c>
      <c r="G161" s="2" t="s">
        <v>67</v>
      </c>
      <c r="J161" s="42">
        <v>0.24861111111111112</v>
      </c>
      <c r="M161" s="42">
        <v>0.30069444444444443</v>
      </c>
      <c r="P161" s="42">
        <v>0.35625000000000001</v>
      </c>
      <c r="S161" s="42">
        <v>0.41180555555555554</v>
      </c>
      <c r="V161" s="42">
        <v>0.46736111111111112</v>
      </c>
      <c r="Y161" s="42">
        <v>0.5229166666666667</v>
      </c>
      <c r="AB161" s="42">
        <v>0.57847222222222217</v>
      </c>
      <c r="AE161" s="42">
        <v>0.63402777777777775</v>
      </c>
      <c r="AH161" s="42">
        <v>0.68958333333333333</v>
      </c>
      <c r="AK161" s="42">
        <v>0.74513888888888891</v>
      </c>
      <c r="AN161" s="42">
        <v>0.8041666666666667</v>
      </c>
      <c r="AQ161" s="42">
        <v>0.8666666666666667</v>
      </c>
      <c r="AT161" s="42">
        <v>0.9291666666666667</v>
      </c>
    </row>
    <row r="162" spans="1:46">
      <c r="A162" s="2">
        <v>4</v>
      </c>
      <c r="B162" s="2" t="s">
        <v>71</v>
      </c>
      <c r="C162" s="2" t="s">
        <v>66</v>
      </c>
      <c r="D162" s="2">
        <v>1</v>
      </c>
      <c r="E162" s="2" t="s">
        <v>72</v>
      </c>
      <c r="F162" s="2">
        <v>4</v>
      </c>
      <c r="G162" s="2" t="s">
        <v>67</v>
      </c>
      <c r="J162" s="42">
        <v>0.25208333333333333</v>
      </c>
      <c r="M162" s="42">
        <v>0.30416666666666664</v>
      </c>
      <c r="P162" s="42">
        <v>0.35972222222222222</v>
      </c>
      <c r="S162" s="42">
        <v>0.4152777777777778</v>
      </c>
      <c r="V162" s="42">
        <v>0.47083333333333338</v>
      </c>
      <c r="Y162" s="42">
        <v>0.52638888888888891</v>
      </c>
      <c r="AB162" s="42">
        <v>0.58194444444444449</v>
      </c>
      <c r="AE162" s="42">
        <v>0.63750000000000007</v>
      </c>
      <c r="AH162" s="42">
        <v>0.69305555555555554</v>
      </c>
      <c r="AK162" s="42">
        <v>0.74861111111111101</v>
      </c>
      <c r="AN162" s="42">
        <v>0.80763888888888891</v>
      </c>
      <c r="AQ162" s="42">
        <v>0.87013888888888891</v>
      </c>
      <c r="AT162" s="42">
        <v>0.93263888888888891</v>
      </c>
    </row>
    <row r="163" spans="1:46">
      <c r="A163" s="2">
        <v>4</v>
      </c>
      <c r="B163" s="2" t="s">
        <v>73</v>
      </c>
      <c r="C163" s="2" t="s">
        <v>66</v>
      </c>
      <c r="D163" s="2">
        <v>0</v>
      </c>
      <c r="F163" s="2">
        <v>2</v>
      </c>
      <c r="G163" s="2" t="s">
        <v>67</v>
      </c>
      <c r="J163" s="42">
        <v>0.25347222222222221</v>
      </c>
      <c r="M163" s="42">
        <v>0.30555555555555552</v>
      </c>
      <c r="P163" s="42">
        <v>0.3611111111111111</v>
      </c>
      <c r="S163" s="42">
        <v>0.41666666666666669</v>
      </c>
      <c r="V163" s="42">
        <v>0.47222222222222227</v>
      </c>
      <c r="Y163" s="42">
        <v>0.52777777777777779</v>
      </c>
      <c r="AB163" s="42">
        <v>0.58333333333333337</v>
      </c>
      <c r="AE163" s="42">
        <v>0.63888888888888895</v>
      </c>
      <c r="AH163" s="42">
        <v>0.69444444444444453</v>
      </c>
      <c r="AK163" s="42">
        <v>0.75</v>
      </c>
      <c r="AN163" s="42">
        <v>0.80902777777777779</v>
      </c>
      <c r="AQ163" s="42">
        <v>0.87152777777777779</v>
      </c>
      <c r="AT163" s="42">
        <v>0.93402777777777779</v>
      </c>
    </row>
    <row r="164" spans="1:46">
      <c r="A164" s="2">
        <v>4</v>
      </c>
      <c r="B164" s="2" t="s">
        <v>74</v>
      </c>
      <c r="C164" s="2" t="s">
        <v>66</v>
      </c>
      <c r="D164" s="2">
        <v>0</v>
      </c>
      <c r="F164" s="2">
        <v>1</v>
      </c>
      <c r="G164" s="2" t="s">
        <v>67</v>
      </c>
      <c r="J164" s="42">
        <v>0.25694444444444448</v>
      </c>
      <c r="M164" s="42">
        <v>0.30902777777777779</v>
      </c>
      <c r="N164" s="2" t="s">
        <v>7</v>
      </c>
      <c r="P164" s="42">
        <v>0.36458333333333331</v>
      </c>
      <c r="Q164" s="2" t="s">
        <v>7</v>
      </c>
      <c r="S164" s="42">
        <v>0.4201388888888889</v>
      </c>
      <c r="V164" s="42">
        <v>0.47569444444444442</v>
      </c>
      <c r="W164" s="2" t="s">
        <v>7</v>
      </c>
      <c r="Y164" s="42">
        <v>0.53125</v>
      </c>
      <c r="AB164" s="42">
        <v>0.58680555555555558</v>
      </c>
      <c r="AE164" s="42">
        <v>0.64236111111111105</v>
      </c>
      <c r="AH164" s="42">
        <v>0.69791666666666663</v>
      </c>
      <c r="AK164" s="42">
        <v>0.75347222222222221</v>
      </c>
      <c r="AL164" s="2" t="s">
        <v>7</v>
      </c>
      <c r="AN164" s="42">
        <v>0.8125</v>
      </c>
      <c r="AO164" s="2" t="s">
        <v>7</v>
      </c>
      <c r="AQ164" s="42">
        <v>0.875</v>
      </c>
      <c r="AT164" s="42">
        <v>0.9375</v>
      </c>
    </row>
    <row r="165" spans="1:46">
      <c r="A165" s="2">
        <v>4</v>
      </c>
      <c r="B165" s="2" t="s">
        <v>75</v>
      </c>
      <c r="C165" s="2" t="s">
        <v>66</v>
      </c>
      <c r="D165" s="2">
        <v>0</v>
      </c>
      <c r="F165" s="2">
        <v>4</v>
      </c>
      <c r="G165" s="2" t="s">
        <v>67</v>
      </c>
      <c r="J165" s="42">
        <v>0.25763888888888892</v>
      </c>
      <c r="M165" s="42">
        <v>0.30972222222222223</v>
      </c>
      <c r="P165" s="42">
        <v>0.36527777777777781</v>
      </c>
      <c r="S165" s="42">
        <v>0.42083333333333334</v>
      </c>
      <c r="V165" s="42">
        <v>0.47638888888888892</v>
      </c>
      <c r="Y165" s="42">
        <v>0.53194444444444444</v>
      </c>
      <c r="AB165" s="42">
        <v>0.58750000000000002</v>
      </c>
      <c r="AE165" s="42">
        <v>0.6430555555555556</v>
      </c>
      <c r="AH165" s="42">
        <v>0.69861111111111107</v>
      </c>
      <c r="AK165" s="42">
        <v>0.75416666666666676</v>
      </c>
      <c r="AN165" s="42">
        <v>0.81319444444444444</v>
      </c>
      <c r="AQ165" s="42">
        <v>0.87569444444444444</v>
      </c>
      <c r="AT165" s="42">
        <v>0.93819444444444444</v>
      </c>
    </row>
    <row r="166" spans="1:46">
      <c r="A166" s="2">
        <v>4</v>
      </c>
      <c r="B166" s="2" t="s">
        <v>76</v>
      </c>
      <c r="C166" s="2" t="s">
        <v>66</v>
      </c>
      <c r="D166" s="2">
        <v>0</v>
      </c>
      <c r="F166" s="2">
        <v>1</v>
      </c>
      <c r="G166" s="2" t="s">
        <v>67</v>
      </c>
      <c r="J166" s="42">
        <v>0.2590277777777778</v>
      </c>
      <c r="M166" s="42">
        <v>0.31111111111111112</v>
      </c>
      <c r="P166" s="42">
        <v>0.3666666666666667</v>
      </c>
      <c r="S166" s="42">
        <v>0.42222222222222222</v>
      </c>
      <c r="V166" s="42">
        <v>0.4777777777777778</v>
      </c>
      <c r="Y166" s="42">
        <v>0.53333333333333333</v>
      </c>
      <c r="AB166" s="42">
        <v>0.58888888888888891</v>
      </c>
      <c r="AE166" s="42">
        <v>0.64444444444444449</v>
      </c>
      <c r="AH166" s="42">
        <v>0.70000000000000007</v>
      </c>
      <c r="AK166" s="42">
        <v>0.75555555555555554</v>
      </c>
      <c r="AN166" s="42">
        <v>0.81458333333333333</v>
      </c>
      <c r="AQ166" s="42">
        <v>0.87708333333333333</v>
      </c>
      <c r="AT166" s="2" t="s">
        <v>67</v>
      </c>
    </row>
    <row r="167" spans="1:46">
      <c r="A167" s="2">
        <v>4</v>
      </c>
      <c r="B167" s="2" t="s">
        <v>77</v>
      </c>
      <c r="C167" s="2" t="s">
        <v>66</v>
      </c>
      <c r="D167" s="2">
        <v>0</v>
      </c>
      <c r="F167" s="2">
        <v>1</v>
      </c>
      <c r="G167" s="2" t="s">
        <v>67</v>
      </c>
      <c r="J167" s="42">
        <v>0.26111111111111113</v>
      </c>
      <c r="M167" s="42">
        <v>0.31319444444444444</v>
      </c>
      <c r="P167" s="42">
        <v>0.36874999999999997</v>
      </c>
      <c r="S167" s="42">
        <v>0.42430555555555555</v>
      </c>
      <c r="V167" s="42">
        <v>0.47986111111111113</v>
      </c>
      <c r="Y167" s="42">
        <v>0.53541666666666665</v>
      </c>
      <c r="AB167" s="42">
        <v>0.59097222222222223</v>
      </c>
      <c r="AE167" s="42">
        <v>0.64652777777777781</v>
      </c>
      <c r="AH167" s="42">
        <v>0.70208333333333339</v>
      </c>
      <c r="AK167" s="42">
        <v>0.75763888888888886</v>
      </c>
      <c r="AN167" s="42">
        <v>0.81666666666666676</v>
      </c>
      <c r="AQ167" s="42">
        <v>0.87916666666666676</v>
      </c>
      <c r="AT167" s="2" t="s">
        <v>67</v>
      </c>
    </row>
    <row r="168" spans="1:46">
      <c r="A168" s="2">
        <v>4</v>
      </c>
      <c r="B168" s="2" t="s">
        <v>78</v>
      </c>
      <c r="C168" s="2" t="s">
        <v>66</v>
      </c>
      <c r="D168" s="2">
        <v>0</v>
      </c>
      <c r="F168" s="2">
        <v>1</v>
      </c>
      <c r="G168" s="2" t="s">
        <v>67</v>
      </c>
      <c r="J168" s="42">
        <v>0.26250000000000001</v>
      </c>
      <c r="M168" s="42">
        <v>0.31458333333333333</v>
      </c>
      <c r="P168" s="42">
        <v>0.37013888888888885</v>
      </c>
      <c r="S168" s="42">
        <v>0.42569444444444443</v>
      </c>
      <c r="V168" s="42">
        <v>0.48125000000000001</v>
      </c>
      <c r="Y168" s="42">
        <v>0.53680555555555554</v>
      </c>
      <c r="AB168" s="42">
        <v>0.59236111111111112</v>
      </c>
      <c r="AE168" s="42">
        <v>0.6479166666666667</v>
      </c>
      <c r="AH168" s="42">
        <v>0.70347222222222217</v>
      </c>
      <c r="AK168" s="42">
        <v>0.75902777777777775</v>
      </c>
      <c r="AN168" s="42">
        <v>0.81805555555555554</v>
      </c>
      <c r="AQ168" s="42">
        <v>0.88055555555555554</v>
      </c>
      <c r="AT168" s="2" t="s">
        <v>67</v>
      </c>
    </row>
    <row r="169" spans="1:46">
      <c r="A169" s="2">
        <v>4</v>
      </c>
      <c r="B169" s="2" t="s">
        <v>79</v>
      </c>
      <c r="C169" s="2" t="s">
        <v>66</v>
      </c>
      <c r="D169" s="2">
        <v>0</v>
      </c>
      <c r="F169" s="2">
        <v>2</v>
      </c>
      <c r="G169" s="2" t="s">
        <v>67</v>
      </c>
      <c r="J169" s="42">
        <v>0.26458333333333334</v>
      </c>
      <c r="M169" s="42">
        <v>0.31666666666666665</v>
      </c>
      <c r="P169" s="42">
        <v>0.37222222222222223</v>
      </c>
      <c r="S169" s="42">
        <v>0.42777777777777781</v>
      </c>
      <c r="V169" s="42">
        <v>0.48333333333333334</v>
      </c>
      <c r="Y169" s="42">
        <v>0.53888888888888886</v>
      </c>
      <c r="AB169" s="42">
        <v>0.59444444444444444</v>
      </c>
      <c r="AE169" s="42">
        <v>0.65</v>
      </c>
      <c r="AH169" s="42">
        <v>0.7055555555555556</v>
      </c>
      <c r="AK169" s="42">
        <v>0.76111111111111107</v>
      </c>
      <c r="AN169" s="42">
        <v>0.82013888888888886</v>
      </c>
      <c r="AQ169" s="42">
        <v>0.88263888888888886</v>
      </c>
      <c r="AT169" s="2" t="s">
        <v>67</v>
      </c>
    </row>
    <row r="170" spans="1:46">
      <c r="A170" s="2">
        <v>4</v>
      </c>
      <c r="B170" s="2" t="s">
        <v>80</v>
      </c>
      <c r="C170" s="2" t="s">
        <v>81</v>
      </c>
      <c r="D170" s="2">
        <v>0</v>
      </c>
      <c r="F170" s="2">
        <v>1</v>
      </c>
      <c r="G170" s="2" t="s">
        <v>67</v>
      </c>
      <c r="J170" s="42">
        <v>0.26666666666666666</v>
      </c>
      <c r="M170" s="42">
        <v>0.31875000000000003</v>
      </c>
      <c r="P170" s="42">
        <v>0.3743055555555555</v>
      </c>
      <c r="S170" s="42">
        <v>0.42986111111111108</v>
      </c>
      <c r="V170" s="42">
        <v>0.48541666666666666</v>
      </c>
      <c r="Y170" s="42">
        <v>0.54097222222222219</v>
      </c>
      <c r="AB170" s="42">
        <v>0.59652777777777777</v>
      </c>
      <c r="AE170" s="42">
        <v>0.65208333333333335</v>
      </c>
      <c r="AH170" s="42">
        <v>0.70763888888888893</v>
      </c>
      <c r="AK170" s="42">
        <v>0.7631944444444444</v>
      </c>
      <c r="AN170" s="42">
        <v>0.8222222222222223</v>
      </c>
      <c r="AQ170" s="42">
        <v>0.8847222222222223</v>
      </c>
      <c r="AT170" s="2" t="s">
        <v>67</v>
      </c>
    </row>
    <row r="171" spans="1:46">
      <c r="A171" s="2">
        <v>5</v>
      </c>
      <c r="B171" s="2" t="s">
        <v>27</v>
      </c>
      <c r="C171" s="2" t="s">
        <v>64</v>
      </c>
      <c r="D171" s="2" t="s">
        <v>16</v>
      </c>
      <c r="E171" s="2">
        <v>3</v>
      </c>
    </row>
    <row r="172" spans="1:46">
      <c r="A172" s="2">
        <v>3</v>
      </c>
      <c r="B172" s="2">
        <v>2</v>
      </c>
      <c r="C172" s="2">
        <v>339</v>
      </c>
      <c r="D172" s="2">
        <v>347</v>
      </c>
      <c r="E172" s="2">
        <v>355</v>
      </c>
      <c r="F172" s="2">
        <v>363</v>
      </c>
      <c r="G172" s="2">
        <v>371</v>
      </c>
      <c r="H172" s="2">
        <v>379</v>
      </c>
      <c r="I172" s="2">
        <v>387</v>
      </c>
      <c r="J172" s="2">
        <v>395</v>
      </c>
      <c r="K172" s="2">
        <v>403</v>
      </c>
      <c r="L172" s="2">
        <v>411</v>
      </c>
      <c r="M172" s="2">
        <v>419</v>
      </c>
      <c r="N172" s="2">
        <v>428</v>
      </c>
      <c r="O172" s="2">
        <v>434</v>
      </c>
    </row>
    <row r="173" spans="1:46">
      <c r="A173" s="2">
        <v>3</v>
      </c>
      <c r="B173" s="2">
        <v>1</v>
      </c>
      <c r="C173" s="2">
        <v>2</v>
      </c>
      <c r="D173" s="2">
        <v>2</v>
      </c>
      <c r="E173" s="2">
        <v>2</v>
      </c>
      <c r="F173" s="2">
        <v>2</v>
      </c>
      <c r="G173" s="2">
        <v>2</v>
      </c>
      <c r="H173" s="2">
        <v>2</v>
      </c>
      <c r="I173" s="2">
        <v>2</v>
      </c>
      <c r="J173" s="2">
        <v>2</v>
      </c>
      <c r="K173" s="2">
        <v>2</v>
      </c>
      <c r="L173" s="2">
        <v>2</v>
      </c>
      <c r="M173" s="2">
        <v>2</v>
      </c>
      <c r="N173" s="2">
        <v>2</v>
      </c>
      <c r="O173" s="2">
        <v>2</v>
      </c>
    </row>
    <row r="174" spans="1:46">
      <c r="A174" s="2">
        <v>3</v>
      </c>
      <c r="B174" s="2">
        <v>3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</row>
    <row r="175" spans="1:46">
      <c r="A175" s="2">
        <v>3</v>
      </c>
      <c r="B175" s="2">
        <v>4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</row>
    <row r="176" spans="1:46">
      <c r="A176" s="2">
        <v>3</v>
      </c>
      <c r="B176" s="2">
        <v>5</v>
      </c>
    </row>
    <row r="177" spans="1:43">
      <c r="A177" s="2">
        <v>3</v>
      </c>
      <c r="B177" s="2">
        <v>6</v>
      </c>
    </row>
    <row r="178" spans="1:43">
      <c r="A178" s="2">
        <v>4</v>
      </c>
      <c r="B178" s="2" t="s">
        <v>80</v>
      </c>
      <c r="C178" s="2" t="s">
        <v>66</v>
      </c>
      <c r="D178" s="2">
        <v>0</v>
      </c>
      <c r="F178" s="2">
        <v>1</v>
      </c>
      <c r="G178" s="42">
        <v>0.2076388888888889</v>
      </c>
      <c r="J178" s="42">
        <v>0.26666666666666666</v>
      </c>
      <c r="M178" s="42">
        <v>0.32222222222222224</v>
      </c>
      <c r="P178" s="42">
        <v>0.37777777777777777</v>
      </c>
      <c r="S178" s="42">
        <v>0.43333333333333335</v>
      </c>
      <c r="V178" s="42">
        <v>0.48888888888888887</v>
      </c>
      <c r="Y178" s="42">
        <v>0.5444444444444444</v>
      </c>
      <c r="AB178" s="42">
        <v>0.6</v>
      </c>
      <c r="AE178" s="42">
        <v>0.65555555555555556</v>
      </c>
      <c r="AH178" s="42">
        <v>0.71111111111111114</v>
      </c>
      <c r="AK178" s="42">
        <v>0.76666666666666661</v>
      </c>
      <c r="AN178" s="42">
        <v>0.83263888888888893</v>
      </c>
      <c r="AQ178" s="42">
        <v>0.89513888888888893</v>
      </c>
    </row>
    <row r="179" spans="1:43">
      <c r="A179" s="2">
        <v>4</v>
      </c>
      <c r="B179" s="2" t="s">
        <v>79</v>
      </c>
      <c r="C179" s="2" t="s">
        <v>66</v>
      </c>
      <c r="D179" s="2">
        <v>0</v>
      </c>
      <c r="F179" s="2">
        <v>1</v>
      </c>
      <c r="G179" s="42">
        <v>0.20902777777777778</v>
      </c>
      <c r="J179" s="42">
        <v>0.26805555555555555</v>
      </c>
      <c r="M179" s="42">
        <v>0.32361111111111113</v>
      </c>
      <c r="P179" s="42">
        <v>0.37916666666666665</v>
      </c>
      <c r="S179" s="42">
        <v>0.43472222222222223</v>
      </c>
      <c r="V179" s="42">
        <v>0.49027777777777781</v>
      </c>
      <c r="Y179" s="42">
        <v>0.54583333333333328</v>
      </c>
      <c r="AB179" s="42">
        <v>0.60138888888888886</v>
      </c>
      <c r="AE179" s="42">
        <v>0.65694444444444444</v>
      </c>
      <c r="AH179" s="42">
        <v>0.71250000000000002</v>
      </c>
      <c r="AK179" s="42">
        <v>0.7680555555555556</v>
      </c>
      <c r="AN179" s="42">
        <v>0.8340277777777777</v>
      </c>
      <c r="AQ179" s="42">
        <v>0.8965277777777777</v>
      </c>
    </row>
    <row r="180" spans="1:43">
      <c r="A180" s="2">
        <v>4</v>
      </c>
      <c r="B180" s="2" t="s">
        <v>78</v>
      </c>
      <c r="C180" s="2" t="s">
        <v>66</v>
      </c>
      <c r="D180" s="2">
        <v>0</v>
      </c>
      <c r="F180" s="2">
        <v>2</v>
      </c>
      <c r="G180" s="42">
        <v>0.21111111111111111</v>
      </c>
      <c r="J180" s="42">
        <v>0.27013888888888887</v>
      </c>
      <c r="M180" s="42">
        <v>0.32569444444444445</v>
      </c>
      <c r="P180" s="42">
        <v>0.38125000000000003</v>
      </c>
      <c r="S180" s="42">
        <v>0.4368055555555555</v>
      </c>
      <c r="V180" s="42">
        <v>0.49236111111111108</v>
      </c>
      <c r="Y180" s="42">
        <v>0.54791666666666672</v>
      </c>
      <c r="AB180" s="42">
        <v>0.60347222222222219</v>
      </c>
      <c r="AE180" s="42">
        <v>0.65902777777777777</v>
      </c>
      <c r="AH180" s="42">
        <v>0.71458333333333324</v>
      </c>
      <c r="AK180" s="42">
        <v>0.77013888888888893</v>
      </c>
      <c r="AN180" s="42">
        <v>0.83611111111111114</v>
      </c>
      <c r="AQ180" s="42">
        <v>0.89861111111111114</v>
      </c>
    </row>
    <row r="181" spans="1:43">
      <c r="A181" s="2">
        <v>4</v>
      </c>
      <c r="B181" s="2" t="s">
        <v>77</v>
      </c>
      <c r="C181" s="2" t="s">
        <v>66</v>
      </c>
      <c r="D181" s="2">
        <v>0</v>
      </c>
      <c r="F181" s="2">
        <v>2</v>
      </c>
      <c r="G181" s="42">
        <v>0.21249999999999999</v>
      </c>
      <c r="J181" s="42">
        <v>0.27152777777777776</v>
      </c>
      <c r="M181" s="42">
        <v>0.32708333333333334</v>
      </c>
      <c r="P181" s="42">
        <v>0.38263888888888892</v>
      </c>
      <c r="S181" s="42">
        <v>0.4381944444444445</v>
      </c>
      <c r="V181" s="42">
        <v>0.49374999999999997</v>
      </c>
      <c r="Y181" s="42">
        <v>0.5493055555555556</v>
      </c>
      <c r="AB181" s="42">
        <v>0.60486111111111118</v>
      </c>
      <c r="AE181" s="42">
        <v>0.66041666666666665</v>
      </c>
      <c r="AH181" s="42">
        <v>0.71597222222222223</v>
      </c>
      <c r="AK181" s="42">
        <v>0.7715277777777777</v>
      </c>
      <c r="AN181" s="42">
        <v>0.83750000000000002</v>
      </c>
      <c r="AQ181" s="42">
        <v>0.9</v>
      </c>
    </row>
    <row r="182" spans="1:43">
      <c r="A182" s="2">
        <v>4</v>
      </c>
      <c r="B182" s="2" t="s">
        <v>76</v>
      </c>
      <c r="C182" s="2" t="s">
        <v>66</v>
      </c>
      <c r="D182" s="2">
        <v>0</v>
      </c>
      <c r="F182" s="2">
        <v>2</v>
      </c>
      <c r="G182" s="42">
        <v>0.21527777777777779</v>
      </c>
      <c r="J182" s="42">
        <v>0.27430555555555552</v>
      </c>
      <c r="M182" s="42">
        <v>0.3298611111111111</v>
      </c>
      <c r="P182" s="42">
        <v>0.38541666666666669</v>
      </c>
      <c r="S182" s="42">
        <v>0.44097222222222227</v>
      </c>
      <c r="V182" s="42">
        <v>0.49652777777777773</v>
      </c>
      <c r="Y182" s="42">
        <v>0.55208333333333337</v>
      </c>
      <c r="AB182" s="42">
        <v>0.60763888888888895</v>
      </c>
      <c r="AE182" s="42">
        <v>0.66319444444444442</v>
      </c>
      <c r="AH182" s="42">
        <v>0.71875</v>
      </c>
      <c r="AK182" s="42">
        <v>0.77430555555555547</v>
      </c>
      <c r="AN182" s="42">
        <v>0.84027777777777779</v>
      </c>
      <c r="AQ182" s="42">
        <v>0.90277777777777779</v>
      </c>
    </row>
    <row r="183" spans="1:43">
      <c r="A183" s="2">
        <v>4</v>
      </c>
      <c r="B183" s="2" t="s">
        <v>75</v>
      </c>
      <c r="C183" s="2" t="s">
        <v>66</v>
      </c>
      <c r="D183" s="2">
        <v>0</v>
      </c>
      <c r="F183" s="2">
        <v>3</v>
      </c>
      <c r="G183" s="42">
        <v>0.21666666666666667</v>
      </c>
      <c r="J183" s="42">
        <v>0.27569444444444446</v>
      </c>
      <c r="M183" s="42">
        <v>0.33124999999999999</v>
      </c>
      <c r="P183" s="42">
        <v>0.38680555555555557</v>
      </c>
      <c r="S183" s="42">
        <v>0.44236111111111115</v>
      </c>
      <c r="V183" s="42">
        <v>0.49791666666666662</v>
      </c>
      <c r="Y183" s="42">
        <v>0.55347222222222225</v>
      </c>
      <c r="AB183" s="42">
        <v>0.60902777777777783</v>
      </c>
      <c r="AE183" s="42">
        <v>0.6645833333333333</v>
      </c>
      <c r="AH183" s="42">
        <v>0.72013888888888899</v>
      </c>
      <c r="AK183" s="42">
        <v>0.77569444444444446</v>
      </c>
      <c r="AN183" s="42">
        <v>0.84166666666666667</v>
      </c>
      <c r="AQ183" s="42">
        <v>0.90416666666666667</v>
      </c>
    </row>
    <row r="184" spans="1:43">
      <c r="A184" s="2">
        <v>4</v>
      </c>
      <c r="B184" s="2" t="s">
        <v>74</v>
      </c>
      <c r="C184" s="2" t="s">
        <v>66</v>
      </c>
      <c r="D184" s="2">
        <v>0</v>
      </c>
      <c r="F184" s="2">
        <v>6</v>
      </c>
      <c r="G184" s="42">
        <v>0.21875</v>
      </c>
      <c r="J184" s="42">
        <v>0.27777777777777779</v>
      </c>
      <c r="M184" s="42">
        <v>0.33333333333333331</v>
      </c>
      <c r="P184" s="42">
        <v>0.3888888888888889</v>
      </c>
      <c r="S184" s="42">
        <v>0.44444444444444442</v>
      </c>
      <c r="V184" s="42">
        <v>0.5</v>
      </c>
      <c r="Y184" s="42">
        <v>0.55555555555555558</v>
      </c>
      <c r="AB184" s="42">
        <v>0.61111111111111105</v>
      </c>
      <c r="AC184" s="2" t="s">
        <v>7</v>
      </c>
      <c r="AE184" s="42">
        <v>0.66666666666666663</v>
      </c>
      <c r="AH184" s="42">
        <v>0.72222222222222221</v>
      </c>
      <c r="AK184" s="42">
        <v>0.77777777777777779</v>
      </c>
      <c r="AN184" s="42">
        <v>0.84375</v>
      </c>
      <c r="AO184" s="2" t="s">
        <v>7</v>
      </c>
      <c r="AQ184" s="42">
        <v>0.90625</v>
      </c>
    </row>
    <row r="185" spans="1:43">
      <c r="A185" s="2">
        <v>4</v>
      </c>
      <c r="B185" s="2" t="s">
        <v>73</v>
      </c>
      <c r="C185" s="2" t="s">
        <v>66</v>
      </c>
      <c r="D185" s="2">
        <v>0</v>
      </c>
      <c r="F185" s="2">
        <v>1</v>
      </c>
      <c r="G185" s="42">
        <v>0.22083333333333333</v>
      </c>
      <c r="J185" s="42">
        <v>0.27986111111111112</v>
      </c>
      <c r="M185" s="42">
        <v>0.3354166666666667</v>
      </c>
      <c r="P185" s="42">
        <v>0.39097222222222222</v>
      </c>
      <c r="S185" s="42">
        <v>0.4465277777777778</v>
      </c>
      <c r="V185" s="42">
        <v>0.50208333333333333</v>
      </c>
      <c r="Y185" s="42">
        <v>0.55763888888888891</v>
      </c>
      <c r="AB185" s="42">
        <v>0.61319444444444449</v>
      </c>
      <c r="AE185" s="42">
        <v>0.66875000000000007</v>
      </c>
      <c r="AH185" s="42">
        <v>0.72430555555555554</v>
      </c>
      <c r="AK185" s="42">
        <v>0.77986111111111101</v>
      </c>
      <c r="AN185" s="42">
        <v>0.84583333333333333</v>
      </c>
      <c r="AQ185" s="42">
        <v>0.90833333333333333</v>
      </c>
    </row>
    <row r="186" spans="1:43">
      <c r="A186" s="2">
        <v>4</v>
      </c>
      <c r="B186" s="2" t="s">
        <v>71</v>
      </c>
      <c r="C186" s="2" t="s">
        <v>66</v>
      </c>
      <c r="D186" s="2">
        <v>3</v>
      </c>
      <c r="E186" s="2" t="s">
        <v>82</v>
      </c>
      <c r="F186" s="2">
        <v>20</v>
      </c>
      <c r="G186" s="42">
        <v>0.22291666666666665</v>
      </c>
      <c r="J186" s="42">
        <v>0.28194444444444444</v>
      </c>
      <c r="M186" s="42">
        <v>0.33749999999999997</v>
      </c>
      <c r="P186" s="42">
        <v>0.39305555555555555</v>
      </c>
      <c r="S186" s="42">
        <v>0.44861111111111113</v>
      </c>
      <c r="V186" s="42">
        <v>0.50416666666666665</v>
      </c>
      <c r="Y186" s="42">
        <v>0.55972222222222223</v>
      </c>
      <c r="AB186" s="42">
        <v>0.61527777777777781</v>
      </c>
      <c r="AE186" s="42">
        <v>0.67083333333333339</v>
      </c>
      <c r="AH186" s="42">
        <v>0.72638888888888886</v>
      </c>
      <c r="AK186" s="42">
        <v>0.78194444444444444</v>
      </c>
      <c r="AN186" s="42">
        <v>0.84791666666666676</v>
      </c>
      <c r="AQ186" s="42">
        <v>0.91041666666666676</v>
      </c>
    </row>
    <row r="187" spans="1:43">
      <c r="A187" s="2">
        <v>4</v>
      </c>
      <c r="B187" s="2" t="s">
        <v>70</v>
      </c>
      <c r="C187" s="2" t="s">
        <v>66</v>
      </c>
      <c r="D187" s="2">
        <v>0</v>
      </c>
      <c r="F187" s="2">
        <v>2</v>
      </c>
      <c r="G187" s="42">
        <v>0.22500000000000001</v>
      </c>
      <c r="J187" s="42">
        <v>0.28402777777777777</v>
      </c>
      <c r="M187" s="42">
        <v>0.33958333333333335</v>
      </c>
      <c r="P187" s="42">
        <v>0.39513888888888887</v>
      </c>
      <c r="S187" s="42">
        <v>0.45069444444444445</v>
      </c>
      <c r="V187" s="42">
        <v>0.50624999999999998</v>
      </c>
      <c r="Y187" s="42">
        <v>0.56180555555555556</v>
      </c>
      <c r="AB187" s="42">
        <v>0.61736111111111114</v>
      </c>
      <c r="AE187" s="42">
        <v>0.67291666666666661</v>
      </c>
      <c r="AH187" s="42">
        <v>0.7284722222222223</v>
      </c>
      <c r="AK187" s="42">
        <v>0.78402777777777777</v>
      </c>
      <c r="AN187" s="42">
        <v>0.85</v>
      </c>
      <c r="AQ187" s="42">
        <v>0.91249999999999998</v>
      </c>
    </row>
    <row r="188" spans="1:43">
      <c r="A188" s="2">
        <v>4</v>
      </c>
      <c r="B188" s="2" t="s">
        <v>63</v>
      </c>
      <c r="C188" s="2" t="s">
        <v>66</v>
      </c>
      <c r="D188" s="2">
        <v>0</v>
      </c>
      <c r="F188" s="2">
        <v>2</v>
      </c>
      <c r="G188" s="42">
        <v>0.22708333333333333</v>
      </c>
      <c r="J188" s="42">
        <v>0.28611111111111115</v>
      </c>
      <c r="M188" s="42">
        <v>0.34166666666666662</v>
      </c>
      <c r="P188" s="42">
        <v>0.3972222222222222</v>
      </c>
      <c r="S188" s="42">
        <v>0.45277777777777778</v>
      </c>
      <c r="V188" s="42">
        <v>0.5083333333333333</v>
      </c>
      <c r="Y188" s="42">
        <v>0.56388888888888888</v>
      </c>
      <c r="AB188" s="42">
        <v>0.61944444444444446</v>
      </c>
      <c r="AE188" s="42">
        <v>0.67499999999999993</v>
      </c>
      <c r="AH188" s="42">
        <v>0.73055555555555562</v>
      </c>
      <c r="AK188" s="42">
        <v>0.78611111111111109</v>
      </c>
      <c r="AN188" s="42">
        <v>0.8520833333333333</v>
      </c>
      <c r="AQ188" s="42">
        <v>0.9145833333333333</v>
      </c>
    </row>
    <row r="189" spans="1:43">
      <c r="A189" s="2">
        <v>4</v>
      </c>
      <c r="B189" s="2" t="s">
        <v>69</v>
      </c>
      <c r="C189" s="2" t="s">
        <v>66</v>
      </c>
      <c r="D189" s="2">
        <v>0</v>
      </c>
      <c r="F189" s="2">
        <v>2</v>
      </c>
      <c r="G189" s="42">
        <v>0.22777777777777777</v>
      </c>
      <c r="J189" s="42">
        <v>0.28680555555555554</v>
      </c>
      <c r="M189" s="42">
        <v>0.34236111111111112</v>
      </c>
      <c r="P189" s="42">
        <v>0.3979166666666667</v>
      </c>
      <c r="S189" s="42">
        <v>0.45347222222222222</v>
      </c>
      <c r="V189" s="42">
        <v>0.50902777777777775</v>
      </c>
      <c r="Y189" s="42">
        <v>0.56458333333333333</v>
      </c>
      <c r="AB189" s="42">
        <v>0.62013888888888891</v>
      </c>
      <c r="AE189" s="42">
        <v>0.67569444444444438</v>
      </c>
      <c r="AH189" s="42">
        <v>0.73125000000000007</v>
      </c>
      <c r="AK189" s="42">
        <v>0.78680555555555554</v>
      </c>
      <c r="AN189" s="42">
        <v>0.85277777777777775</v>
      </c>
      <c r="AQ189" s="42">
        <v>0.91527777777777775</v>
      </c>
    </row>
    <row r="190" spans="1:43">
      <c r="A190" s="2">
        <v>4</v>
      </c>
      <c r="B190" s="2" t="s">
        <v>68</v>
      </c>
      <c r="C190" s="2" t="s">
        <v>66</v>
      </c>
      <c r="D190" s="2">
        <v>0</v>
      </c>
      <c r="F190" s="2">
        <v>2</v>
      </c>
      <c r="G190" s="42">
        <v>0.2298611111111111</v>
      </c>
      <c r="J190" s="42">
        <v>0.28888888888888892</v>
      </c>
      <c r="M190" s="42">
        <v>0.3444444444444445</v>
      </c>
      <c r="P190" s="42">
        <v>0.39999999999999997</v>
      </c>
      <c r="S190" s="42">
        <v>0.45555555555555555</v>
      </c>
      <c r="V190" s="42">
        <v>0.51111111111111118</v>
      </c>
      <c r="Y190" s="42">
        <v>0.56666666666666665</v>
      </c>
      <c r="AB190" s="42">
        <v>0.62222222222222223</v>
      </c>
      <c r="AE190" s="42">
        <v>0.6777777777777777</v>
      </c>
      <c r="AH190" s="42">
        <v>0.73333333333333339</v>
      </c>
      <c r="AK190" s="42">
        <v>0.78888888888888886</v>
      </c>
      <c r="AN190" s="42">
        <v>0.85486111111111107</v>
      </c>
      <c r="AQ190" s="42">
        <v>0.91736111111111107</v>
      </c>
    </row>
    <row r="191" spans="1:43">
      <c r="A191" s="2">
        <v>4</v>
      </c>
      <c r="B191" s="2" t="s">
        <v>65</v>
      </c>
      <c r="C191" s="2" t="s">
        <v>81</v>
      </c>
      <c r="D191" s="2">
        <v>0</v>
      </c>
      <c r="F191" s="2">
        <v>2</v>
      </c>
      <c r="G191" s="42">
        <v>0.23194444444444443</v>
      </c>
      <c r="J191" s="42">
        <v>0.29097222222222224</v>
      </c>
      <c r="M191" s="42">
        <v>0.34652777777777777</v>
      </c>
      <c r="P191" s="42">
        <v>0.40208333333333335</v>
      </c>
      <c r="S191" s="42">
        <v>0.45763888888888887</v>
      </c>
      <c r="V191" s="42">
        <v>0.5131944444444444</v>
      </c>
      <c r="Y191" s="42">
        <v>0.56874999999999998</v>
      </c>
      <c r="AB191" s="42">
        <v>0.62430555555555556</v>
      </c>
      <c r="AE191" s="42">
        <v>0.67986111111111114</v>
      </c>
      <c r="AH191" s="42">
        <v>0.73541666666666661</v>
      </c>
      <c r="AK191" s="42">
        <v>0.7909722222222223</v>
      </c>
      <c r="AN191" s="42">
        <v>0.8569444444444444</v>
      </c>
      <c r="AQ191" s="42">
        <v>0.9194444444444444</v>
      </c>
    </row>
    <row r="192" spans="1:43">
      <c r="A192" s="2">
        <v>9</v>
      </c>
      <c r="B192" s="2" t="s">
        <v>60</v>
      </c>
      <c r="C192" s="42">
        <v>0.94652777777777775</v>
      </c>
      <c r="D192" s="2" t="s">
        <v>75</v>
      </c>
      <c r="E192" s="42">
        <v>0.93888888888888899</v>
      </c>
      <c r="F192" s="2">
        <v>108</v>
      </c>
    </row>
    <row r="193" spans="1:16">
      <c r="A193" s="2">
        <v>6</v>
      </c>
      <c r="B193" s="42">
        <v>0.19375000000000001</v>
      </c>
      <c r="C193" s="2">
        <v>608</v>
      </c>
      <c r="D193" s="2" t="s">
        <v>60</v>
      </c>
      <c r="E193" s="2" t="s">
        <v>64</v>
      </c>
    </row>
    <row r="194" spans="1:16">
      <c r="A194" s="2">
        <v>6</v>
      </c>
      <c r="B194" s="42">
        <v>0.30902777777777779</v>
      </c>
      <c r="C194" s="2">
        <v>659</v>
      </c>
      <c r="D194" s="2" t="s">
        <v>74</v>
      </c>
      <c r="E194" s="2" t="s">
        <v>64</v>
      </c>
    </row>
    <row r="195" spans="1:16">
      <c r="A195" s="2">
        <v>6</v>
      </c>
      <c r="B195" s="42">
        <v>0.36458333333333331</v>
      </c>
      <c r="C195" s="2">
        <v>656</v>
      </c>
      <c r="D195" s="2" t="s">
        <v>74</v>
      </c>
      <c r="E195" s="2" t="s">
        <v>64</v>
      </c>
    </row>
    <row r="196" spans="1:16">
      <c r="A196" s="2">
        <v>6</v>
      </c>
      <c r="B196" s="42">
        <v>0.47569444444444442</v>
      </c>
      <c r="C196" s="2">
        <v>635</v>
      </c>
      <c r="D196" s="2" t="s">
        <v>74</v>
      </c>
      <c r="E196" s="2" t="s">
        <v>64</v>
      </c>
    </row>
    <row r="197" spans="1:16">
      <c r="A197" s="2">
        <v>6</v>
      </c>
      <c r="B197" s="42">
        <v>0.61111111111111105</v>
      </c>
      <c r="C197" s="2">
        <v>429</v>
      </c>
      <c r="D197" s="2" t="s">
        <v>74</v>
      </c>
      <c r="E197" s="2" t="s">
        <v>64</v>
      </c>
    </row>
    <row r="198" spans="1:16">
      <c r="A198" s="2">
        <v>6</v>
      </c>
      <c r="B198" s="42">
        <v>0.75347222222222221</v>
      </c>
      <c r="C198" s="2">
        <v>670</v>
      </c>
      <c r="D198" s="2" t="s">
        <v>74</v>
      </c>
      <c r="E198" s="2" t="s">
        <v>64</v>
      </c>
    </row>
    <row r="199" spans="1:16">
      <c r="A199" s="2">
        <v>6</v>
      </c>
      <c r="B199" s="42">
        <v>0.8125</v>
      </c>
      <c r="C199" s="2">
        <v>667</v>
      </c>
      <c r="D199" s="2" t="s">
        <v>74</v>
      </c>
      <c r="E199" s="2" t="s">
        <v>64</v>
      </c>
    </row>
    <row r="200" spans="1:16">
      <c r="A200" s="2">
        <v>6</v>
      </c>
      <c r="B200" s="42">
        <v>0.84375</v>
      </c>
      <c r="C200" s="2">
        <v>683</v>
      </c>
      <c r="D200" s="2" t="s">
        <v>74</v>
      </c>
      <c r="E200" s="2" t="s">
        <v>64</v>
      </c>
    </row>
    <row r="201" spans="1:16">
      <c r="A201" s="2">
        <v>99</v>
      </c>
    </row>
    <row r="202" spans="1:16">
      <c r="A202" s="2">
        <v>1</v>
      </c>
      <c r="B202" s="2">
        <v>70</v>
      </c>
      <c r="C202" s="2">
        <v>1023</v>
      </c>
      <c r="D202" s="2" t="s">
        <v>58</v>
      </c>
      <c r="E202" s="2" t="s">
        <v>59</v>
      </c>
      <c r="F202" s="2" t="s">
        <v>60</v>
      </c>
      <c r="G202" s="2" t="s">
        <v>61</v>
      </c>
      <c r="H202" s="2" t="s">
        <v>62</v>
      </c>
      <c r="I202" s="42">
        <v>0.19652777777777777</v>
      </c>
      <c r="J202" s="42">
        <v>0.93680555555555556</v>
      </c>
      <c r="K202" s="2" t="s">
        <v>59</v>
      </c>
      <c r="L202" s="2" t="s">
        <v>60</v>
      </c>
      <c r="M202" s="2" t="s">
        <v>59</v>
      </c>
      <c r="N202" s="2" t="s">
        <v>60</v>
      </c>
    </row>
    <row r="203" spans="1:16">
      <c r="A203" s="2">
        <v>8</v>
      </c>
      <c r="B203" s="2" t="s">
        <v>60</v>
      </c>
      <c r="C203" s="42">
        <v>0.19652777777777777</v>
      </c>
      <c r="D203" s="2" t="s">
        <v>75</v>
      </c>
      <c r="E203" s="42">
        <v>0.20277777777777781</v>
      </c>
      <c r="F203" s="2">
        <v>107</v>
      </c>
    </row>
    <row r="204" spans="1:16">
      <c r="A204" s="2">
        <v>2</v>
      </c>
      <c r="B204" s="2" t="s">
        <v>64</v>
      </c>
      <c r="C204" s="2">
        <v>4</v>
      </c>
      <c r="D204" s="2" t="s">
        <v>16</v>
      </c>
      <c r="E204" s="2">
        <v>61</v>
      </c>
      <c r="F204" s="2">
        <v>14</v>
      </c>
      <c r="G204" s="2">
        <v>3</v>
      </c>
      <c r="H204" s="2">
        <v>730</v>
      </c>
    </row>
    <row r="205" spans="1:16">
      <c r="A205" s="2">
        <v>3</v>
      </c>
      <c r="B205" s="2">
        <v>2</v>
      </c>
      <c r="D205" s="2">
        <v>39</v>
      </c>
      <c r="E205" s="2">
        <v>102</v>
      </c>
      <c r="F205" s="2">
        <v>151</v>
      </c>
      <c r="G205" s="2">
        <v>194</v>
      </c>
      <c r="H205" s="2">
        <v>237</v>
      </c>
      <c r="I205" s="2">
        <v>274</v>
      </c>
      <c r="J205" s="2">
        <v>282</v>
      </c>
      <c r="K205" s="2">
        <v>290</v>
      </c>
      <c r="L205" s="2">
        <v>298</v>
      </c>
      <c r="M205" s="2">
        <v>306</v>
      </c>
      <c r="N205" s="2">
        <v>314</v>
      </c>
      <c r="O205" s="2">
        <v>321</v>
      </c>
      <c r="P205" s="2">
        <v>327</v>
      </c>
    </row>
    <row r="206" spans="1:16">
      <c r="A206" s="2">
        <v>3</v>
      </c>
      <c r="B206" s="2">
        <v>1</v>
      </c>
      <c r="D206" s="2">
        <v>1</v>
      </c>
      <c r="E206" s="2">
        <v>1</v>
      </c>
      <c r="F206" s="2">
        <v>1</v>
      </c>
      <c r="G206" s="2">
        <v>1</v>
      </c>
      <c r="H206" s="2">
        <v>1</v>
      </c>
      <c r="I206" s="2">
        <v>1</v>
      </c>
      <c r="J206" s="2">
        <v>1</v>
      </c>
      <c r="K206" s="2">
        <v>1</v>
      </c>
      <c r="L206" s="2">
        <v>1</v>
      </c>
      <c r="M206" s="2">
        <v>1</v>
      </c>
      <c r="N206" s="2">
        <v>1</v>
      </c>
      <c r="O206" s="2">
        <v>1</v>
      </c>
      <c r="P206" s="2">
        <v>1</v>
      </c>
    </row>
    <row r="207" spans="1:16">
      <c r="A207" s="2">
        <v>3</v>
      </c>
      <c r="B207" s="2">
        <v>3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</row>
    <row r="208" spans="1:16">
      <c r="A208" s="2">
        <v>3</v>
      </c>
      <c r="B208" s="2">
        <v>4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</row>
    <row r="209" spans="1:46">
      <c r="A209" s="2">
        <v>3</v>
      </c>
      <c r="B209" s="2">
        <v>5</v>
      </c>
    </row>
    <row r="210" spans="1:46">
      <c r="A210" s="2">
        <v>3</v>
      </c>
      <c r="B210" s="2">
        <v>6</v>
      </c>
    </row>
    <row r="211" spans="1:46">
      <c r="A211" s="2">
        <v>4</v>
      </c>
      <c r="B211" s="2" t="s">
        <v>65</v>
      </c>
      <c r="C211" s="2" t="s">
        <v>66</v>
      </c>
      <c r="D211" s="2">
        <v>0</v>
      </c>
      <c r="F211" s="2">
        <v>2</v>
      </c>
      <c r="G211" s="2" t="s">
        <v>67</v>
      </c>
      <c r="J211" s="42">
        <v>0.22361111111111109</v>
      </c>
      <c r="M211" s="42">
        <v>0.27916666666666667</v>
      </c>
      <c r="P211" s="42">
        <v>0.3347222222222222</v>
      </c>
      <c r="S211" s="42">
        <v>0.39027777777777778</v>
      </c>
      <c r="V211" s="42">
        <v>0.4458333333333333</v>
      </c>
      <c r="Y211" s="42">
        <v>0.50138888888888888</v>
      </c>
      <c r="AB211" s="42">
        <v>0.55694444444444446</v>
      </c>
      <c r="AE211" s="42">
        <v>0.61249999999999993</v>
      </c>
      <c r="AH211" s="42">
        <v>0.66805555555555562</v>
      </c>
      <c r="AK211" s="42">
        <v>0.72361111111111109</v>
      </c>
      <c r="AN211" s="42">
        <v>0.77916666666666667</v>
      </c>
      <c r="AQ211" s="42">
        <v>0.83819444444444446</v>
      </c>
      <c r="AT211" s="42">
        <v>0.90069444444444446</v>
      </c>
    </row>
    <row r="212" spans="1:46">
      <c r="A212" s="2">
        <v>4</v>
      </c>
      <c r="B212" s="2" t="s">
        <v>68</v>
      </c>
      <c r="C212" s="2" t="s">
        <v>66</v>
      </c>
      <c r="D212" s="2">
        <v>0</v>
      </c>
      <c r="F212" s="2">
        <v>1</v>
      </c>
      <c r="G212" s="2" t="s">
        <v>67</v>
      </c>
      <c r="J212" s="42">
        <v>0.22638888888888889</v>
      </c>
      <c r="M212" s="42">
        <v>0.28194444444444444</v>
      </c>
      <c r="P212" s="42">
        <v>0.33749999999999997</v>
      </c>
      <c r="S212" s="42">
        <v>0.39305555555555555</v>
      </c>
      <c r="V212" s="42">
        <v>0.44861111111111113</v>
      </c>
      <c r="Y212" s="42">
        <v>0.50416666666666665</v>
      </c>
      <c r="AB212" s="42">
        <v>0.55972222222222223</v>
      </c>
      <c r="AE212" s="42">
        <v>0.61527777777777781</v>
      </c>
      <c r="AH212" s="42">
        <v>0.67083333333333339</v>
      </c>
      <c r="AK212" s="42">
        <v>0.72638888888888886</v>
      </c>
      <c r="AN212" s="42">
        <v>0.78194444444444444</v>
      </c>
      <c r="AQ212" s="42">
        <v>0.84097222222222223</v>
      </c>
      <c r="AT212" s="42">
        <v>0.90347222222222223</v>
      </c>
    </row>
    <row r="213" spans="1:46">
      <c r="A213" s="2">
        <v>4</v>
      </c>
      <c r="B213" s="2" t="s">
        <v>69</v>
      </c>
      <c r="C213" s="2" t="s">
        <v>66</v>
      </c>
      <c r="D213" s="2">
        <v>0</v>
      </c>
      <c r="F213" s="2">
        <v>1</v>
      </c>
      <c r="G213" s="2" t="s">
        <v>67</v>
      </c>
      <c r="J213" s="42">
        <v>0.22847222222222222</v>
      </c>
      <c r="M213" s="42">
        <v>0.28402777777777777</v>
      </c>
      <c r="P213" s="42">
        <v>0.33958333333333335</v>
      </c>
      <c r="S213" s="42">
        <v>0.39513888888888887</v>
      </c>
      <c r="V213" s="42">
        <v>0.45069444444444445</v>
      </c>
      <c r="Y213" s="42">
        <v>0.50624999999999998</v>
      </c>
      <c r="AB213" s="42">
        <v>0.56180555555555556</v>
      </c>
      <c r="AE213" s="42">
        <v>0.61736111111111114</v>
      </c>
      <c r="AH213" s="42">
        <v>0.67291666666666661</v>
      </c>
      <c r="AK213" s="42">
        <v>0.7284722222222223</v>
      </c>
      <c r="AN213" s="42">
        <v>0.78402777777777777</v>
      </c>
      <c r="AQ213" s="42">
        <v>0.84305555555555556</v>
      </c>
      <c r="AT213" s="42">
        <v>0.90555555555555556</v>
      </c>
    </row>
    <row r="214" spans="1:46">
      <c r="A214" s="2">
        <v>4</v>
      </c>
      <c r="B214" s="2" t="s">
        <v>63</v>
      </c>
      <c r="C214" s="2" t="s">
        <v>66</v>
      </c>
      <c r="D214" s="2">
        <v>0</v>
      </c>
      <c r="F214" s="2">
        <v>1</v>
      </c>
      <c r="G214" s="2" t="s">
        <v>67</v>
      </c>
      <c r="J214" s="42">
        <v>0.2298611111111111</v>
      </c>
      <c r="M214" s="42">
        <v>0.28541666666666665</v>
      </c>
      <c r="P214" s="42">
        <v>0.34097222222222223</v>
      </c>
      <c r="S214" s="42">
        <v>0.39652777777777781</v>
      </c>
      <c r="V214" s="42">
        <v>0.45208333333333334</v>
      </c>
      <c r="Y214" s="42">
        <v>0.50763888888888886</v>
      </c>
      <c r="AB214" s="42">
        <v>0.56319444444444444</v>
      </c>
      <c r="AE214" s="42">
        <v>0.61875000000000002</v>
      </c>
      <c r="AH214" s="42">
        <v>0.6743055555555556</v>
      </c>
      <c r="AK214" s="42">
        <v>0.72986111111111107</v>
      </c>
      <c r="AN214" s="42">
        <v>0.78541666666666676</v>
      </c>
      <c r="AQ214" s="42">
        <v>0.84444444444444444</v>
      </c>
      <c r="AT214" s="42">
        <v>0.90694444444444444</v>
      </c>
    </row>
    <row r="215" spans="1:46">
      <c r="A215" s="2">
        <v>4</v>
      </c>
      <c r="B215" s="2" t="s">
        <v>70</v>
      </c>
      <c r="C215" s="2" t="s">
        <v>66</v>
      </c>
      <c r="D215" s="2">
        <v>0</v>
      </c>
      <c r="F215" s="2">
        <v>1</v>
      </c>
      <c r="G215" s="2" t="s">
        <v>67</v>
      </c>
      <c r="J215" s="42">
        <v>0.23124999999999998</v>
      </c>
      <c r="M215" s="42">
        <v>0.28680555555555554</v>
      </c>
      <c r="P215" s="42">
        <v>0.34236111111111112</v>
      </c>
      <c r="S215" s="42">
        <v>0.3979166666666667</v>
      </c>
      <c r="V215" s="42">
        <v>0.45347222222222222</v>
      </c>
      <c r="Y215" s="42">
        <v>0.50902777777777775</v>
      </c>
      <c r="AB215" s="42">
        <v>0.56458333333333333</v>
      </c>
      <c r="AE215" s="42">
        <v>0.62013888888888891</v>
      </c>
      <c r="AH215" s="42">
        <v>0.67569444444444438</v>
      </c>
      <c r="AK215" s="42">
        <v>0.73125000000000007</v>
      </c>
      <c r="AN215" s="42">
        <v>0.78680555555555554</v>
      </c>
      <c r="AQ215" s="42">
        <v>0.84583333333333333</v>
      </c>
      <c r="AT215" s="42">
        <v>0.90833333333333333</v>
      </c>
    </row>
    <row r="216" spans="1:46">
      <c r="A216" s="2">
        <v>4</v>
      </c>
      <c r="B216" s="2" t="s">
        <v>71</v>
      </c>
      <c r="C216" s="2" t="s">
        <v>66</v>
      </c>
      <c r="D216" s="2">
        <v>1</v>
      </c>
      <c r="E216" s="2" t="s">
        <v>72</v>
      </c>
      <c r="F216" s="2">
        <v>4</v>
      </c>
      <c r="G216" s="2" t="s">
        <v>67</v>
      </c>
      <c r="J216" s="42">
        <v>0.23472222222222219</v>
      </c>
      <c r="M216" s="42">
        <v>0.2902777777777778</v>
      </c>
      <c r="P216" s="42">
        <v>0.34583333333333338</v>
      </c>
      <c r="S216" s="42">
        <v>0.40138888888888885</v>
      </c>
      <c r="V216" s="42">
        <v>0.45694444444444443</v>
      </c>
      <c r="Y216" s="42">
        <v>0.51250000000000007</v>
      </c>
      <c r="AB216" s="42">
        <v>0.56805555555555554</v>
      </c>
      <c r="AE216" s="42">
        <v>0.62361111111111112</v>
      </c>
      <c r="AH216" s="42">
        <v>0.6791666666666667</v>
      </c>
      <c r="AK216" s="42">
        <v>0.73472222222222217</v>
      </c>
      <c r="AN216" s="42">
        <v>0.79027777777777775</v>
      </c>
      <c r="AQ216" s="42">
        <v>0.84930555555555554</v>
      </c>
      <c r="AT216" s="42">
        <v>0.91180555555555554</v>
      </c>
    </row>
    <row r="217" spans="1:46">
      <c r="A217" s="2">
        <v>4</v>
      </c>
      <c r="B217" s="2" t="s">
        <v>73</v>
      </c>
      <c r="C217" s="2" t="s">
        <v>66</v>
      </c>
      <c r="D217" s="2">
        <v>0</v>
      </c>
      <c r="F217" s="2">
        <v>2</v>
      </c>
      <c r="G217" s="2" t="s">
        <v>67</v>
      </c>
      <c r="J217" s="42">
        <v>0.23611111111111113</v>
      </c>
      <c r="M217" s="42">
        <v>0.29166666666666669</v>
      </c>
      <c r="P217" s="42">
        <v>0.34722222222222227</v>
      </c>
      <c r="S217" s="42">
        <v>0.40277777777777773</v>
      </c>
      <c r="V217" s="42">
        <v>0.45833333333333331</v>
      </c>
      <c r="Y217" s="42">
        <v>0.51388888888888895</v>
      </c>
      <c r="AB217" s="42">
        <v>0.56944444444444442</v>
      </c>
      <c r="AE217" s="42">
        <v>0.625</v>
      </c>
      <c r="AH217" s="42">
        <v>0.68055555555555547</v>
      </c>
      <c r="AK217" s="42">
        <v>0.73611111111111116</v>
      </c>
      <c r="AN217" s="42">
        <v>0.79166666666666663</v>
      </c>
      <c r="AQ217" s="42">
        <v>0.85069444444444453</v>
      </c>
      <c r="AT217" s="42">
        <v>0.91319444444444453</v>
      </c>
    </row>
    <row r="218" spans="1:46">
      <c r="A218" s="2">
        <v>4</v>
      </c>
      <c r="B218" s="2" t="s">
        <v>74</v>
      </c>
      <c r="C218" s="2" t="s">
        <v>66</v>
      </c>
      <c r="D218" s="2">
        <v>0</v>
      </c>
      <c r="F218" s="2">
        <v>1</v>
      </c>
      <c r="G218" s="2" t="s">
        <v>67</v>
      </c>
      <c r="J218" s="42">
        <v>0.23958333333333334</v>
      </c>
      <c r="M218" s="42">
        <v>0.2951388888888889</v>
      </c>
      <c r="P218" s="42">
        <v>0.35069444444444442</v>
      </c>
      <c r="S218" s="42">
        <v>0.40625</v>
      </c>
      <c r="V218" s="42">
        <v>0.46180555555555558</v>
      </c>
      <c r="Y218" s="42">
        <v>0.51736111111111105</v>
      </c>
      <c r="AB218" s="42">
        <v>0.57291666666666663</v>
      </c>
      <c r="AE218" s="42">
        <v>0.62847222222222221</v>
      </c>
      <c r="AH218" s="42">
        <v>0.68402777777777779</v>
      </c>
      <c r="AK218" s="42">
        <v>0.73958333333333337</v>
      </c>
      <c r="AL218" s="2" t="s">
        <v>7</v>
      </c>
      <c r="AN218" s="42">
        <v>0.79513888888888884</v>
      </c>
      <c r="AQ218" s="42">
        <v>0.85416666666666663</v>
      </c>
      <c r="AT218" s="42">
        <v>0.91666666666666663</v>
      </c>
    </row>
    <row r="219" spans="1:46">
      <c r="A219" s="2">
        <v>4</v>
      </c>
      <c r="B219" s="2" t="s">
        <v>75</v>
      </c>
      <c r="C219" s="2" t="s">
        <v>66</v>
      </c>
      <c r="D219" s="2">
        <v>0</v>
      </c>
      <c r="F219" s="2">
        <v>4</v>
      </c>
      <c r="G219" s="2" t="s">
        <v>67</v>
      </c>
      <c r="J219" s="42">
        <v>0.24027777777777778</v>
      </c>
      <c r="M219" s="42">
        <v>0.29583333333333334</v>
      </c>
      <c r="P219" s="42">
        <v>0.35138888888888892</v>
      </c>
      <c r="S219" s="42">
        <v>0.4069444444444445</v>
      </c>
      <c r="V219" s="42">
        <v>0.46249999999999997</v>
      </c>
      <c r="Y219" s="42">
        <v>0.5180555555555556</v>
      </c>
      <c r="AB219" s="42">
        <v>0.57361111111111118</v>
      </c>
      <c r="AE219" s="42">
        <v>0.62916666666666665</v>
      </c>
      <c r="AH219" s="42">
        <v>0.68472222222222223</v>
      </c>
      <c r="AK219" s="42">
        <v>0.7402777777777777</v>
      </c>
      <c r="AN219" s="42">
        <v>0.79583333333333339</v>
      </c>
      <c r="AQ219" s="42">
        <v>0.85486111111111107</v>
      </c>
      <c r="AT219" s="42">
        <v>0.91736111111111107</v>
      </c>
    </row>
    <row r="220" spans="1:46">
      <c r="A220" s="2">
        <v>4</v>
      </c>
      <c r="B220" s="2" t="s">
        <v>76</v>
      </c>
      <c r="C220" s="2" t="s">
        <v>66</v>
      </c>
      <c r="D220" s="2">
        <v>0</v>
      </c>
      <c r="F220" s="2">
        <v>1</v>
      </c>
      <c r="G220" s="2" t="s">
        <v>67</v>
      </c>
      <c r="J220" s="42">
        <v>0.24166666666666667</v>
      </c>
      <c r="M220" s="42">
        <v>0.29722222222222222</v>
      </c>
      <c r="P220" s="42">
        <v>0.3527777777777778</v>
      </c>
      <c r="S220" s="42">
        <v>0.40833333333333338</v>
      </c>
      <c r="V220" s="42">
        <v>0.46388888888888885</v>
      </c>
      <c r="Y220" s="42">
        <v>0.51944444444444449</v>
      </c>
      <c r="AB220" s="42">
        <v>0.57500000000000007</v>
      </c>
      <c r="AE220" s="42">
        <v>0.63055555555555554</v>
      </c>
      <c r="AH220" s="42">
        <v>0.68611111111111101</v>
      </c>
      <c r="AK220" s="42">
        <v>0.7416666666666667</v>
      </c>
      <c r="AN220" s="42">
        <v>0.79722222222222217</v>
      </c>
      <c r="AQ220" s="42">
        <v>0.85625000000000007</v>
      </c>
      <c r="AT220" s="42">
        <v>0.91875000000000007</v>
      </c>
    </row>
    <row r="221" spans="1:46">
      <c r="A221" s="2">
        <v>4</v>
      </c>
      <c r="B221" s="2" t="s">
        <v>77</v>
      </c>
      <c r="C221" s="2" t="s">
        <v>66</v>
      </c>
      <c r="D221" s="2">
        <v>0</v>
      </c>
      <c r="F221" s="2">
        <v>1</v>
      </c>
      <c r="G221" s="2" t="s">
        <v>67</v>
      </c>
      <c r="J221" s="42">
        <v>0.24374999999999999</v>
      </c>
      <c r="M221" s="42">
        <v>0.29930555555555555</v>
      </c>
      <c r="P221" s="42">
        <v>0.35486111111111113</v>
      </c>
      <c r="S221" s="42">
        <v>0.41041666666666665</v>
      </c>
      <c r="V221" s="42">
        <v>0.46597222222222223</v>
      </c>
      <c r="Y221" s="42">
        <v>0.52152777777777781</v>
      </c>
      <c r="AB221" s="42">
        <v>0.57708333333333328</v>
      </c>
      <c r="AE221" s="42">
        <v>0.63263888888888886</v>
      </c>
      <c r="AH221" s="42">
        <v>0.68819444444444444</v>
      </c>
      <c r="AK221" s="42">
        <v>0.74375000000000002</v>
      </c>
      <c r="AN221" s="42">
        <v>0.7993055555555556</v>
      </c>
      <c r="AQ221" s="42">
        <v>0.85833333333333339</v>
      </c>
      <c r="AT221" s="42">
        <v>0.92083333333333339</v>
      </c>
    </row>
    <row r="222" spans="1:46">
      <c r="A222" s="2">
        <v>4</v>
      </c>
      <c r="B222" s="2" t="s">
        <v>78</v>
      </c>
      <c r="C222" s="2" t="s">
        <v>66</v>
      </c>
      <c r="D222" s="2">
        <v>0</v>
      </c>
      <c r="F222" s="2">
        <v>1</v>
      </c>
      <c r="G222" s="2" t="s">
        <v>67</v>
      </c>
      <c r="J222" s="42">
        <v>0.24513888888888888</v>
      </c>
      <c r="M222" s="42">
        <v>0.30069444444444443</v>
      </c>
      <c r="P222" s="42">
        <v>0.35625000000000001</v>
      </c>
      <c r="S222" s="42">
        <v>0.41180555555555554</v>
      </c>
      <c r="V222" s="42">
        <v>0.46736111111111112</v>
      </c>
      <c r="Y222" s="42">
        <v>0.5229166666666667</v>
      </c>
      <c r="AB222" s="42">
        <v>0.57847222222222217</v>
      </c>
      <c r="AE222" s="42">
        <v>0.63402777777777775</v>
      </c>
      <c r="AH222" s="42">
        <v>0.68958333333333333</v>
      </c>
      <c r="AK222" s="42">
        <v>0.74513888888888891</v>
      </c>
      <c r="AN222" s="42">
        <v>0.80069444444444438</v>
      </c>
      <c r="AQ222" s="42">
        <v>0.85972222222222217</v>
      </c>
      <c r="AT222" s="42">
        <v>0.92222222222222217</v>
      </c>
    </row>
    <row r="223" spans="1:46">
      <c r="A223" s="2">
        <v>4</v>
      </c>
      <c r="B223" s="2" t="s">
        <v>79</v>
      </c>
      <c r="C223" s="2" t="s">
        <v>66</v>
      </c>
      <c r="D223" s="2">
        <v>0</v>
      </c>
      <c r="F223" s="2">
        <v>2</v>
      </c>
      <c r="G223" s="2" t="s">
        <v>67</v>
      </c>
      <c r="J223" s="42">
        <v>0.24722222222222223</v>
      </c>
      <c r="M223" s="42">
        <v>0.30277777777777776</v>
      </c>
      <c r="P223" s="42">
        <v>0.35833333333333334</v>
      </c>
      <c r="S223" s="42">
        <v>0.41388888888888892</v>
      </c>
      <c r="V223" s="42">
        <v>0.4694444444444445</v>
      </c>
      <c r="Y223" s="42">
        <v>0.52500000000000002</v>
      </c>
      <c r="AB223" s="42">
        <v>0.5805555555555556</v>
      </c>
      <c r="AE223" s="42">
        <v>0.63611111111111118</v>
      </c>
      <c r="AH223" s="42">
        <v>0.69166666666666676</v>
      </c>
      <c r="AK223" s="42">
        <v>0.74722222222222223</v>
      </c>
      <c r="AN223" s="42">
        <v>0.8027777777777777</v>
      </c>
      <c r="AQ223" s="42">
        <v>0.8618055555555556</v>
      </c>
      <c r="AT223" s="42">
        <v>0.9243055555555556</v>
      </c>
    </row>
    <row r="224" spans="1:46">
      <c r="A224" s="2">
        <v>4</v>
      </c>
      <c r="B224" s="2" t="s">
        <v>80</v>
      </c>
      <c r="C224" s="2" t="s">
        <v>81</v>
      </c>
      <c r="D224" s="2">
        <v>0</v>
      </c>
      <c r="F224" s="2">
        <v>1</v>
      </c>
      <c r="G224" s="2" t="s">
        <v>67</v>
      </c>
      <c r="J224" s="42">
        <v>0.24930555555555556</v>
      </c>
      <c r="M224" s="42">
        <v>0.30486111111111108</v>
      </c>
      <c r="P224" s="42">
        <v>0.36041666666666666</v>
      </c>
      <c r="S224" s="42">
        <v>0.41597222222222219</v>
      </c>
      <c r="V224" s="42">
        <v>0.47152777777777777</v>
      </c>
      <c r="Y224" s="42">
        <v>0.52708333333333335</v>
      </c>
      <c r="AB224" s="42">
        <v>0.58263888888888882</v>
      </c>
      <c r="AE224" s="42">
        <v>0.6381944444444444</v>
      </c>
      <c r="AH224" s="42">
        <v>0.69374999999999998</v>
      </c>
      <c r="AK224" s="42">
        <v>0.74930555555555556</v>
      </c>
      <c r="AN224" s="42">
        <v>0.80486111111111114</v>
      </c>
      <c r="AQ224" s="42">
        <v>0.86388888888888893</v>
      </c>
      <c r="AT224" s="42">
        <v>0.92638888888888893</v>
      </c>
    </row>
    <row r="225" spans="1:44">
      <c r="A225" s="2">
        <v>5</v>
      </c>
      <c r="B225" s="2" t="s">
        <v>27</v>
      </c>
      <c r="C225" s="2" t="s">
        <v>64</v>
      </c>
      <c r="D225" s="2" t="s">
        <v>16</v>
      </c>
      <c r="E225" s="2">
        <v>4</v>
      </c>
    </row>
    <row r="226" spans="1:44">
      <c r="A226" s="2">
        <v>3</v>
      </c>
      <c r="B226" s="2">
        <v>2</v>
      </c>
      <c r="C226" s="2">
        <v>338</v>
      </c>
      <c r="D226" s="2">
        <v>345</v>
      </c>
      <c r="E226" s="2">
        <v>353</v>
      </c>
      <c r="F226" s="2">
        <v>361</v>
      </c>
      <c r="G226" s="2">
        <v>369</v>
      </c>
      <c r="H226" s="2">
        <v>377</v>
      </c>
      <c r="I226" s="2">
        <v>385</v>
      </c>
      <c r="J226" s="2">
        <v>393</v>
      </c>
      <c r="K226" s="2">
        <v>401</v>
      </c>
      <c r="L226" s="2">
        <v>409</v>
      </c>
      <c r="M226" s="2">
        <v>417</v>
      </c>
      <c r="N226" s="2">
        <v>426</v>
      </c>
      <c r="O226" s="2">
        <v>432</v>
      </c>
    </row>
    <row r="227" spans="1:44">
      <c r="A227" s="2">
        <v>3</v>
      </c>
      <c r="B227" s="2">
        <v>1</v>
      </c>
      <c r="C227" s="2">
        <v>4</v>
      </c>
      <c r="D227" s="2">
        <v>2</v>
      </c>
      <c r="E227" s="2">
        <v>2</v>
      </c>
      <c r="F227" s="2">
        <v>2</v>
      </c>
      <c r="G227" s="2">
        <v>2</v>
      </c>
      <c r="H227" s="2">
        <v>2</v>
      </c>
      <c r="I227" s="2">
        <v>2</v>
      </c>
      <c r="J227" s="2">
        <v>2</v>
      </c>
      <c r="K227" s="2">
        <v>2</v>
      </c>
      <c r="L227" s="2">
        <v>2</v>
      </c>
      <c r="M227" s="2">
        <v>2</v>
      </c>
      <c r="N227" s="2">
        <v>2</v>
      </c>
      <c r="O227" s="2">
        <v>2</v>
      </c>
    </row>
    <row r="228" spans="1:44">
      <c r="A228" s="2">
        <v>3</v>
      </c>
      <c r="B228" s="2">
        <v>3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</row>
    <row r="229" spans="1:44">
      <c r="A229" s="2">
        <v>3</v>
      </c>
      <c r="B229" s="2">
        <v>4</v>
      </c>
      <c r="C229" s="2">
        <v>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</row>
    <row r="230" spans="1:44">
      <c r="A230" s="2">
        <v>3</v>
      </c>
      <c r="B230" s="2">
        <v>5</v>
      </c>
    </row>
    <row r="231" spans="1:44">
      <c r="A231" s="2">
        <v>3</v>
      </c>
      <c r="B231" s="2">
        <v>6</v>
      </c>
    </row>
    <row r="232" spans="1:44">
      <c r="A232" s="2">
        <v>4</v>
      </c>
      <c r="B232" s="2" t="s">
        <v>80</v>
      </c>
      <c r="C232" s="2" t="s">
        <v>66</v>
      </c>
      <c r="D232" s="2">
        <v>0</v>
      </c>
      <c r="F232" s="2">
        <v>1</v>
      </c>
      <c r="G232" s="2" t="s">
        <v>67</v>
      </c>
      <c r="J232" s="42">
        <v>0.25277777777777777</v>
      </c>
      <c r="M232" s="42">
        <v>0.30833333333333335</v>
      </c>
      <c r="P232" s="42">
        <v>0.36388888888888887</v>
      </c>
      <c r="S232" s="42">
        <v>0.41944444444444445</v>
      </c>
      <c r="V232" s="42">
        <v>0.47500000000000003</v>
      </c>
      <c r="Y232" s="42">
        <v>0.53055555555555556</v>
      </c>
      <c r="AB232" s="42">
        <v>0.58611111111111114</v>
      </c>
      <c r="AE232" s="42">
        <v>0.64166666666666672</v>
      </c>
      <c r="AH232" s="42">
        <v>0.6972222222222223</v>
      </c>
      <c r="AK232" s="42">
        <v>0.75277777777777777</v>
      </c>
      <c r="AN232" s="42">
        <v>0.81180555555555556</v>
      </c>
      <c r="AQ232" s="42">
        <v>0.87430555555555556</v>
      </c>
    </row>
    <row r="233" spans="1:44">
      <c r="A233" s="2">
        <v>4</v>
      </c>
      <c r="B233" s="2" t="s">
        <v>79</v>
      </c>
      <c r="C233" s="2" t="s">
        <v>66</v>
      </c>
      <c r="D233" s="2">
        <v>0</v>
      </c>
      <c r="F233" s="2">
        <v>1</v>
      </c>
      <c r="G233" s="2" t="s">
        <v>67</v>
      </c>
      <c r="J233" s="42">
        <v>0.25416666666666665</v>
      </c>
      <c r="M233" s="42">
        <v>0.30972222222222223</v>
      </c>
      <c r="P233" s="42">
        <v>0.36527777777777781</v>
      </c>
      <c r="S233" s="42">
        <v>0.42083333333333334</v>
      </c>
      <c r="V233" s="42">
        <v>0.47638888888888892</v>
      </c>
      <c r="Y233" s="42">
        <v>0.53194444444444444</v>
      </c>
      <c r="AB233" s="42">
        <v>0.58750000000000002</v>
      </c>
      <c r="AE233" s="42">
        <v>0.6430555555555556</v>
      </c>
      <c r="AH233" s="42">
        <v>0.69861111111111107</v>
      </c>
      <c r="AK233" s="42">
        <v>0.75416666666666676</v>
      </c>
      <c r="AN233" s="42">
        <v>0.81319444444444444</v>
      </c>
      <c r="AQ233" s="42">
        <v>0.87569444444444444</v>
      </c>
    </row>
    <row r="234" spans="1:44">
      <c r="A234" s="2">
        <v>4</v>
      </c>
      <c r="B234" s="2" t="s">
        <v>78</v>
      </c>
      <c r="C234" s="2" t="s">
        <v>66</v>
      </c>
      <c r="D234" s="2">
        <v>0</v>
      </c>
      <c r="F234" s="2">
        <v>2</v>
      </c>
      <c r="G234" s="2" t="s">
        <v>67</v>
      </c>
      <c r="J234" s="42">
        <v>0.25625000000000003</v>
      </c>
      <c r="M234" s="42">
        <v>0.31180555555555556</v>
      </c>
      <c r="P234" s="42">
        <v>0.36736111111111108</v>
      </c>
      <c r="S234" s="42">
        <v>0.42291666666666666</v>
      </c>
      <c r="V234" s="42">
        <v>0.47847222222222219</v>
      </c>
      <c r="Y234" s="42">
        <v>0.53402777777777777</v>
      </c>
      <c r="AB234" s="42">
        <v>0.58958333333333335</v>
      </c>
      <c r="AE234" s="42">
        <v>0.64513888888888882</v>
      </c>
      <c r="AH234" s="42">
        <v>0.7006944444444444</v>
      </c>
      <c r="AK234" s="42">
        <v>0.75624999999999998</v>
      </c>
      <c r="AN234" s="42">
        <v>0.81527777777777777</v>
      </c>
      <c r="AQ234" s="42">
        <v>0.87777777777777777</v>
      </c>
    </row>
    <row r="235" spans="1:44">
      <c r="A235" s="2">
        <v>4</v>
      </c>
      <c r="B235" s="2" t="s">
        <v>77</v>
      </c>
      <c r="C235" s="2" t="s">
        <v>66</v>
      </c>
      <c r="D235" s="2">
        <v>0</v>
      </c>
      <c r="F235" s="2">
        <v>2</v>
      </c>
      <c r="G235" s="2" t="s">
        <v>67</v>
      </c>
      <c r="J235" s="42">
        <v>0.25763888888888892</v>
      </c>
      <c r="M235" s="42">
        <v>0.31319444444444444</v>
      </c>
      <c r="P235" s="42">
        <v>0.36874999999999997</v>
      </c>
      <c r="S235" s="42">
        <v>0.42430555555555555</v>
      </c>
      <c r="V235" s="42">
        <v>0.47986111111111113</v>
      </c>
      <c r="Y235" s="42">
        <v>0.53541666666666665</v>
      </c>
      <c r="AB235" s="42">
        <v>0.59097222222222223</v>
      </c>
      <c r="AE235" s="42">
        <v>0.64652777777777781</v>
      </c>
      <c r="AH235" s="42">
        <v>0.70208333333333339</v>
      </c>
      <c r="AK235" s="42">
        <v>0.75763888888888886</v>
      </c>
      <c r="AN235" s="42">
        <v>0.81666666666666676</v>
      </c>
      <c r="AQ235" s="42">
        <v>0.87916666666666676</v>
      </c>
    </row>
    <row r="236" spans="1:44">
      <c r="A236" s="2">
        <v>4</v>
      </c>
      <c r="B236" s="2" t="s">
        <v>76</v>
      </c>
      <c r="C236" s="2" t="s">
        <v>66</v>
      </c>
      <c r="D236" s="2">
        <v>0</v>
      </c>
      <c r="F236" s="2">
        <v>2</v>
      </c>
      <c r="G236" s="2" t="s">
        <v>67</v>
      </c>
      <c r="J236" s="42">
        <v>0.26041666666666669</v>
      </c>
      <c r="M236" s="42">
        <v>0.31597222222222221</v>
      </c>
      <c r="P236" s="42">
        <v>0.37152777777777773</v>
      </c>
      <c r="S236" s="42">
        <v>0.42708333333333331</v>
      </c>
      <c r="V236" s="42">
        <v>0.4826388888888889</v>
      </c>
      <c r="Y236" s="42">
        <v>0.53819444444444442</v>
      </c>
      <c r="AB236" s="42">
        <v>0.59375</v>
      </c>
      <c r="AE236" s="42">
        <v>0.64930555555555558</v>
      </c>
      <c r="AH236" s="42">
        <v>0.70486111111111116</v>
      </c>
      <c r="AK236" s="42">
        <v>0.76041666666666663</v>
      </c>
      <c r="AN236" s="42">
        <v>0.81944444444444453</v>
      </c>
      <c r="AQ236" s="42">
        <v>0.88194444444444453</v>
      </c>
    </row>
    <row r="237" spans="1:44">
      <c r="A237" s="2">
        <v>4</v>
      </c>
      <c r="B237" s="2" t="s">
        <v>75</v>
      </c>
      <c r="C237" s="2" t="s">
        <v>66</v>
      </c>
      <c r="D237" s="2">
        <v>0</v>
      </c>
      <c r="F237" s="2">
        <v>3</v>
      </c>
      <c r="G237" s="42">
        <v>0.20625000000000002</v>
      </c>
      <c r="J237" s="42">
        <v>0.26180555555555557</v>
      </c>
      <c r="M237" s="42">
        <v>0.31736111111111115</v>
      </c>
      <c r="P237" s="42">
        <v>0.37291666666666662</v>
      </c>
      <c r="S237" s="42">
        <v>0.4284722222222222</v>
      </c>
      <c r="V237" s="42">
        <v>0.48402777777777778</v>
      </c>
      <c r="Y237" s="42">
        <v>0.5395833333333333</v>
      </c>
      <c r="AB237" s="42">
        <v>0.59513888888888888</v>
      </c>
      <c r="AE237" s="42">
        <v>0.65069444444444446</v>
      </c>
      <c r="AH237" s="42">
        <v>0.70624999999999993</v>
      </c>
      <c r="AK237" s="42">
        <v>0.76180555555555562</v>
      </c>
      <c r="AN237" s="42">
        <v>0.8208333333333333</v>
      </c>
      <c r="AQ237" s="42">
        <v>0.8833333333333333</v>
      </c>
    </row>
    <row r="238" spans="1:44">
      <c r="A238" s="2">
        <v>4</v>
      </c>
      <c r="B238" s="2" t="s">
        <v>74</v>
      </c>
      <c r="C238" s="2" t="s">
        <v>66</v>
      </c>
      <c r="D238" s="2">
        <v>0</v>
      </c>
      <c r="F238" s="2">
        <v>6</v>
      </c>
      <c r="G238" s="42">
        <v>0.20833333333333334</v>
      </c>
      <c r="J238" s="42">
        <v>0.2638888888888889</v>
      </c>
      <c r="M238" s="42">
        <v>0.31944444444444448</v>
      </c>
      <c r="N238" s="2" t="s">
        <v>7</v>
      </c>
      <c r="P238" s="42">
        <v>0.375</v>
      </c>
      <c r="S238" s="42">
        <v>0.43055555555555558</v>
      </c>
      <c r="T238" s="2" t="s">
        <v>7</v>
      </c>
      <c r="V238" s="42">
        <v>0.4861111111111111</v>
      </c>
      <c r="Y238" s="42">
        <v>0.54166666666666663</v>
      </c>
      <c r="Z238" s="2" t="s">
        <v>7</v>
      </c>
      <c r="AB238" s="42">
        <v>0.59722222222222221</v>
      </c>
      <c r="AE238" s="42">
        <v>0.65277777777777779</v>
      </c>
      <c r="AF238" s="2" t="s">
        <v>7</v>
      </c>
      <c r="AH238" s="42">
        <v>0.70833333333333337</v>
      </c>
      <c r="AI238" s="2" t="s">
        <v>7</v>
      </c>
      <c r="AK238" s="42">
        <v>0.76388888888888884</v>
      </c>
      <c r="AN238" s="42">
        <v>0.82291666666666663</v>
      </c>
      <c r="AO238" s="2" t="s">
        <v>7</v>
      </c>
      <c r="AQ238" s="42">
        <v>0.88541666666666663</v>
      </c>
      <c r="AR238" s="2" t="s">
        <v>7</v>
      </c>
    </row>
    <row r="239" spans="1:44">
      <c r="A239" s="2">
        <v>4</v>
      </c>
      <c r="B239" s="2" t="s">
        <v>73</v>
      </c>
      <c r="C239" s="2" t="s">
        <v>66</v>
      </c>
      <c r="D239" s="2">
        <v>0</v>
      </c>
      <c r="F239" s="2">
        <v>1</v>
      </c>
      <c r="G239" s="42">
        <v>0.21041666666666667</v>
      </c>
      <c r="J239" s="42">
        <v>0.26597222222222222</v>
      </c>
      <c r="M239" s="42">
        <v>0.3215277777777778</v>
      </c>
      <c r="P239" s="42">
        <v>0.37708333333333338</v>
      </c>
      <c r="S239" s="42">
        <v>0.43263888888888885</v>
      </c>
      <c r="V239" s="42">
        <v>0.48819444444444443</v>
      </c>
      <c r="Y239" s="42">
        <v>0.54375000000000007</v>
      </c>
      <c r="AB239" s="42">
        <v>0.59930555555555554</v>
      </c>
      <c r="AE239" s="42">
        <v>0.65486111111111112</v>
      </c>
      <c r="AH239" s="42">
        <v>0.7104166666666667</v>
      </c>
      <c r="AK239" s="42">
        <v>0.76597222222222217</v>
      </c>
      <c r="AN239" s="42">
        <v>0.82500000000000007</v>
      </c>
      <c r="AQ239" s="42">
        <v>0.88750000000000007</v>
      </c>
    </row>
    <row r="240" spans="1:44">
      <c r="A240" s="2">
        <v>4</v>
      </c>
      <c r="B240" s="2" t="s">
        <v>71</v>
      </c>
      <c r="C240" s="2" t="s">
        <v>66</v>
      </c>
      <c r="D240" s="2">
        <v>3</v>
      </c>
      <c r="E240" s="2" t="s">
        <v>82</v>
      </c>
      <c r="F240" s="2">
        <v>20</v>
      </c>
      <c r="G240" s="42">
        <v>0.21249999999999999</v>
      </c>
      <c r="J240" s="42">
        <v>0.26805555555555555</v>
      </c>
      <c r="M240" s="42">
        <v>0.32361111111111113</v>
      </c>
      <c r="P240" s="42">
        <v>0.37916666666666665</v>
      </c>
      <c r="S240" s="42">
        <v>0.43472222222222223</v>
      </c>
      <c r="V240" s="42">
        <v>0.49027777777777781</v>
      </c>
      <c r="Y240" s="42">
        <v>0.54583333333333328</v>
      </c>
      <c r="AB240" s="42">
        <v>0.60138888888888886</v>
      </c>
      <c r="AE240" s="42">
        <v>0.65694444444444444</v>
      </c>
      <c r="AH240" s="42">
        <v>0.71250000000000002</v>
      </c>
      <c r="AK240" s="42">
        <v>0.7680555555555556</v>
      </c>
      <c r="AN240" s="42">
        <v>0.82708333333333339</v>
      </c>
      <c r="AQ240" s="42">
        <v>0.88958333333333339</v>
      </c>
    </row>
    <row r="241" spans="1:43">
      <c r="A241" s="2">
        <v>4</v>
      </c>
      <c r="B241" s="2" t="s">
        <v>70</v>
      </c>
      <c r="C241" s="2" t="s">
        <v>66</v>
      </c>
      <c r="D241" s="2">
        <v>0</v>
      </c>
      <c r="F241" s="2">
        <v>2</v>
      </c>
      <c r="G241" s="42">
        <v>0.21458333333333335</v>
      </c>
      <c r="J241" s="42">
        <v>0.27013888888888887</v>
      </c>
      <c r="M241" s="42">
        <v>0.32569444444444445</v>
      </c>
      <c r="P241" s="42">
        <v>0.38125000000000003</v>
      </c>
      <c r="S241" s="42">
        <v>0.4368055555555555</v>
      </c>
      <c r="V241" s="42">
        <v>0.49236111111111108</v>
      </c>
      <c r="Y241" s="42">
        <v>0.54791666666666672</v>
      </c>
      <c r="AB241" s="42">
        <v>0.60347222222222219</v>
      </c>
      <c r="AE241" s="42">
        <v>0.65902777777777777</v>
      </c>
      <c r="AH241" s="42">
        <v>0.71458333333333324</v>
      </c>
      <c r="AK241" s="42">
        <v>0.77013888888888893</v>
      </c>
      <c r="AN241" s="42">
        <v>0.82916666666666661</v>
      </c>
      <c r="AQ241" s="42">
        <v>0.89166666666666661</v>
      </c>
    </row>
    <row r="242" spans="1:43">
      <c r="A242" s="2">
        <v>4</v>
      </c>
      <c r="B242" s="2" t="s">
        <v>63</v>
      </c>
      <c r="C242" s="2" t="s">
        <v>66</v>
      </c>
      <c r="D242" s="2">
        <v>0</v>
      </c>
      <c r="F242" s="2">
        <v>2</v>
      </c>
      <c r="G242" s="42">
        <v>0.21666666666666667</v>
      </c>
      <c r="J242" s="42">
        <v>0.2722222222222222</v>
      </c>
      <c r="M242" s="42">
        <v>0.32777777777777778</v>
      </c>
      <c r="P242" s="42">
        <v>0.3833333333333333</v>
      </c>
      <c r="S242" s="42">
        <v>0.43888888888888888</v>
      </c>
      <c r="V242" s="42">
        <v>0.49444444444444446</v>
      </c>
      <c r="Y242" s="42">
        <v>0.54999999999999993</v>
      </c>
      <c r="AB242" s="42">
        <v>0.60555555555555551</v>
      </c>
      <c r="AE242" s="42">
        <v>0.66111111111111109</v>
      </c>
      <c r="AH242" s="42">
        <v>0.71666666666666667</v>
      </c>
      <c r="AK242" s="42">
        <v>0.77222222222222225</v>
      </c>
      <c r="AN242" s="42">
        <v>0.83124999999999993</v>
      </c>
      <c r="AQ242" s="42">
        <v>0.89374999999999993</v>
      </c>
    </row>
    <row r="243" spans="1:43">
      <c r="A243" s="2">
        <v>4</v>
      </c>
      <c r="B243" s="2" t="s">
        <v>69</v>
      </c>
      <c r="C243" s="2" t="s">
        <v>66</v>
      </c>
      <c r="D243" s="2">
        <v>0</v>
      </c>
      <c r="F243" s="2">
        <v>2</v>
      </c>
      <c r="G243" s="42">
        <v>0.21736111111111112</v>
      </c>
      <c r="J243" s="42">
        <v>0.27291666666666664</v>
      </c>
      <c r="M243" s="42">
        <v>0.32847222222222222</v>
      </c>
      <c r="P243" s="42">
        <v>0.3840277777777778</v>
      </c>
      <c r="S243" s="42">
        <v>0.43958333333333338</v>
      </c>
      <c r="V243" s="42">
        <v>0.49513888888888885</v>
      </c>
      <c r="Y243" s="42">
        <v>0.55069444444444449</v>
      </c>
      <c r="AB243" s="42">
        <v>0.60625000000000007</v>
      </c>
      <c r="AE243" s="42">
        <v>0.66180555555555554</v>
      </c>
      <c r="AH243" s="42">
        <v>0.71736111111111101</v>
      </c>
      <c r="AK243" s="42">
        <v>0.7729166666666667</v>
      </c>
      <c r="AN243" s="42">
        <v>0.83194444444444438</v>
      </c>
      <c r="AQ243" s="42">
        <v>0.89444444444444438</v>
      </c>
    </row>
    <row r="244" spans="1:43">
      <c r="A244" s="2">
        <v>4</v>
      </c>
      <c r="B244" s="2" t="s">
        <v>68</v>
      </c>
      <c r="C244" s="2" t="s">
        <v>66</v>
      </c>
      <c r="D244" s="2">
        <v>0</v>
      </c>
      <c r="F244" s="2">
        <v>2</v>
      </c>
      <c r="G244" s="42">
        <v>0.21944444444444444</v>
      </c>
      <c r="J244" s="42">
        <v>0.27499999999999997</v>
      </c>
      <c r="M244" s="42">
        <v>0.33055555555555555</v>
      </c>
      <c r="P244" s="42">
        <v>0.38611111111111113</v>
      </c>
      <c r="S244" s="42">
        <v>0.44166666666666665</v>
      </c>
      <c r="V244" s="42">
        <v>0.49722222222222223</v>
      </c>
      <c r="Y244" s="42">
        <v>0.55277777777777781</v>
      </c>
      <c r="AB244" s="42">
        <v>0.60833333333333328</v>
      </c>
      <c r="AE244" s="42">
        <v>0.66388888888888886</v>
      </c>
      <c r="AH244" s="42">
        <v>0.71944444444444444</v>
      </c>
      <c r="AK244" s="42">
        <v>0.77500000000000002</v>
      </c>
      <c r="AN244" s="42">
        <v>0.8340277777777777</v>
      </c>
      <c r="AQ244" s="42">
        <v>0.8965277777777777</v>
      </c>
    </row>
    <row r="245" spans="1:43">
      <c r="A245" s="2">
        <v>4</v>
      </c>
      <c r="B245" s="2" t="s">
        <v>65</v>
      </c>
      <c r="C245" s="2" t="s">
        <v>81</v>
      </c>
      <c r="D245" s="2">
        <v>0</v>
      </c>
      <c r="F245" s="2">
        <v>2</v>
      </c>
      <c r="G245" s="42">
        <v>0.22152777777777777</v>
      </c>
      <c r="J245" s="42">
        <v>0.27708333333333335</v>
      </c>
      <c r="M245" s="42">
        <v>0.33263888888888887</v>
      </c>
      <c r="P245" s="42">
        <v>0.38819444444444445</v>
      </c>
      <c r="S245" s="42">
        <v>0.44375000000000003</v>
      </c>
      <c r="V245" s="42">
        <v>0.4993055555555555</v>
      </c>
      <c r="Y245" s="42">
        <v>0.55486111111111114</v>
      </c>
      <c r="AB245" s="42">
        <v>0.61041666666666672</v>
      </c>
      <c r="AE245" s="42">
        <v>0.66597222222222219</v>
      </c>
      <c r="AH245" s="42">
        <v>0.72152777777777777</v>
      </c>
      <c r="AK245" s="42">
        <v>0.77708333333333324</v>
      </c>
      <c r="AN245" s="42">
        <v>0.83611111111111114</v>
      </c>
      <c r="AQ245" s="42">
        <v>0.89861111111111114</v>
      </c>
    </row>
    <row r="246" spans="1:43">
      <c r="A246" s="2">
        <v>9</v>
      </c>
      <c r="B246" s="2" t="s">
        <v>60</v>
      </c>
      <c r="C246" s="42">
        <v>0.93680555555555556</v>
      </c>
      <c r="D246" s="2" t="s">
        <v>80</v>
      </c>
      <c r="E246" s="42">
        <v>0.92638888888888893</v>
      </c>
      <c r="F246" s="2">
        <v>104</v>
      </c>
    </row>
    <row r="247" spans="1:43">
      <c r="A247" s="2">
        <v>6</v>
      </c>
      <c r="B247" s="42">
        <v>0.19652777777777777</v>
      </c>
      <c r="C247" s="2">
        <v>609</v>
      </c>
      <c r="D247" s="2" t="s">
        <v>60</v>
      </c>
      <c r="E247" s="2" t="s">
        <v>64</v>
      </c>
    </row>
    <row r="248" spans="1:43">
      <c r="A248" s="2">
        <v>6</v>
      </c>
      <c r="B248" s="42">
        <v>0.31944444444444448</v>
      </c>
      <c r="C248" s="2">
        <v>611</v>
      </c>
      <c r="D248" s="2" t="s">
        <v>74</v>
      </c>
      <c r="E248" s="2" t="s">
        <v>64</v>
      </c>
    </row>
    <row r="249" spans="1:43">
      <c r="A249" s="2">
        <v>6</v>
      </c>
      <c r="B249" s="42">
        <v>0.43055555555555558</v>
      </c>
      <c r="C249" s="2">
        <v>616</v>
      </c>
      <c r="D249" s="2" t="s">
        <v>74</v>
      </c>
      <c r="E249" s="2" t="s">
        <v>64</v>
      </c>
    </row>
    <row r="250" spans="1:43">
      <c r="A250" s="2">
        <v>6</v>
      </c>
      <c r="B250" s="42">
        <v>0.54166666666666663</v>
      </c>
      <c r="C250" s="2">
        <v>422</v>
      </c>
      <c r="D250" s="2" t="s">
        <v>74</v>
      </c>
      <c r="E250" s="2" t="s">
        <v>64</v>
      </c>
    </row>
    <row r="251" spans="1:43">
      <c r="A251" s="2">
        <v>6</v>
      </c>
      <c r="B251" s="42">
        <v>0.65277777777777779</v>
      </c>
      <c r="C251" s="2">
        <v>689</v>
      </c>
      <c r="D251" s="2" t="s">
        <v>74</v>
      </c>
      <c r="E251" s="2" t="s">
        <v>64</v>
      </c>
    </row>
    <row r="252" spans="1:43">
      <c r="A252" s="2">
        <v>6</v>
      </c>
      <c r="B252" s="42">
        <v>0.70833333333333337</v>
      </c>
      <c r="C252" s="2">
        <v>697</v>
      </c>
      <c r="D252" s="2" t="s">
        <v>74</v>
      </c>
      <c r="E252" s="2" t="s">
        <v>64</v>
      </c>
    </row>
    <row r="253" spans="1:43">
      <c r="A253" s="2">
        <v>6</v>
      </c>
      <c r="B253" s="42">
        <v>0.73958333333333337</v>
      </c>
      <c r="C253" s="2">
        <v>689</v>
      </c>
      <c r="D253" s="2" t="s">
        <v>74</v>
      </c>
      <c r="E253" s="2" t="s">
        <v>64</v>
      </c>
    </row>
    <row r="254" spans="1:43">
      <c r="A254" s="2">
        <v>6</v>
      </c>
      <c r="B254" s="42">
        <v>0.82291666666666663</v>
      </c>
      <c r="C254" s="2">
        <v>693</v>
      </c>
      <c r="D254" s="2" t="s">
        <v>74</v>
      </c>
      <c r="E254" s="2" t="s">
        <v>64</v>
      </c>
    </row>
    <row r="255" spans="1:43">
      <c r="A255" s="2">
        <v>6</v>
      </c>
      <c r="B255" s="42">
        <v>0.88541666666666663</v>
      </c>
      <c r="C255" s="2">
        <v>687</v>
      </c>
      <c r="D255" s="2" t="s">
        <v>74</v>
      </c>
      <c r="E255" s="2" t="s">
        <v>64</v>
      </c>
    </row>
    <row r="256" spans="1:43">
      <c r="A256" s="2">
        <v>99</v>
      </c>
    </row>
    <row r="257" spans="1:46">
      <c r="A257" s="2">
        <v>1</v>
      </c>
      <c r="B257" s="2">
        <v>78</v>
      </c>
      <c r="C257" s="2">
        <v>1023</v>
      </c>
      <c r="D257" s="2" t="s">
        <v>58</v>
      </c>
      <c r="E257" s="2" t="s">
        <v>59</v>
      </c>
      <c r="F257" s="2" t="s">
        <v>60</v>
      </c>
      <c r="G257" s="2" t="s">
        <v>61</v>
      </c>
      <c r="H257" s="2" t="s">
        <v>62</v>
      </c>
      <c r="I257" s="42">
        <v>0.20416666666666669</v>
      </c>
      <c r="J257" s="43">
        <v>1.0305555555555557</v>
      </c>
      <c r="K257" s="2" t="s">
        <v>59</v>
      </c>
      <c r="L257" s="2" t="s">
        <v>60</v>
      </c>
      <c r="M257" s="2" t="s">
        <v>59</v>
      </c>
      <c r="N257" s="2" t="s">
        <v>60</v>
      </c>
    </row>
    <row r="258" spans="1:46">
      <c r="A258" s="2">
        <v>8</v>
      </c>
      <c r="B258" s="2" t="s">
        <v>60</v>
      </c>
      <c r="C258" s="42">
        <v>0.20416666666666669</v>
      </c>
      <c r="D258" s="2" t="s">
        <v>80</v>
      </c>
      <c r="E258" s="42">
        <v>0.21458333333333335</v>
      </c>
      <c r="F258" s="2">
        <v>103</v>
      </c>
    </row>
    <row r="259" spans="1:46">
      <c r="A259" s="2">
        <v>2</v>
      </c>
      <c r="B259" s="2" t="s">
        <v>64</v>
      </c>
      <c r="C259" s="2">
        <v>5</v>
      </c>
      <c r="D259" s="2" t="s">
        <v>16</v>
      </c>
      <c r="E259" s="2">
        <v>122</v>
      </c>
      <c r="F259" s="2">
        <v>14</v>
      </c>
      <c r="G259" s="2">
        <v>3</v>
      </c>
      <c r="H259" s="2">
        <v>730</v>
      </c>
    </row>
    <row r="260" spans="1:46">
      <c r="A260" s="2">
        <v>3</v>
      </c>
      <c r="B260" s="2">
        <v>2</v>
      </c>
      <c r="D260" s="2">
        <v>72</v>
      </c>
      <c r="E260" s="2">
        <v>125</v>
      </c>
      <c r="F260" s="2">
        <v>173</v>
      </c>
      <c r="G260" s="2">
        <v>215</v>
      </c>
      <c r="H260" s="2">
        <v>259</v>
      </c>
      <c r="I260" s="2">
        <v>278</v>
      </c>
      <c r="J260" s="2">
        <v>286</v>
      </c>
      <c r="K260" s="2">
        <v>294</v>
      </c>
      <c r="L260" s="2">
        <v>302</v>
      </c>
      <c r="M260" s="2">
        <v>310</v>
      </c>
      <c r="N260" s="2">
        <v>318</v>
      </c>
      <c r="O260" s="2">
        <v>324</v>
      </c>
      <c r="P260" s="2">
        <v>330</v>
      </c>
    </row>
    <row r="261" spans="1:46">
      <c r="A261" s="2">
        <v>3</v>
      </c>
      <c r="B261" s="2">
        <v>1</v>
      </c>
      <c r="D261" s="2">
        <v>1</v>
      </c>
      <c r="E261" s="2">
        <v>1</v>
      </c>
      <c r="F261" s="2">
        <v>1</v>
      </c>
      <c r="G261" s="2">
        <v>1</v>
      </c>
      <c r="H261" s="2">
        <v>1</v>
      </c>
      <c r="I261" s="2">
        <v>1</v>
      </c>
      <c r="J261" s="2">
        <v>1</v>
      </c>
      <c r="K261" s="2">
        <v>1</v>
      </c>
      <c r="L261" s="2">
        <v>1</v>
      </c>
      <c r="M261" s="2">
        <v>1</v>
      </c>
      <c r="N261" s="2">
        <v>1</v>
      </c>
      <c r="O261" s="2">
        <v>1</v>
      </c>
      <c r="P261" s="2">
        <v>1</v>
      </c>
    </row>
    <row r="262" spans="1:46">
      <c r="A262" s="2">
        <v>3</v>
      </c>
      <c r="B262" s="2">
        <v>3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</row>
    <row r="263" spans="1:46">
      <c r="A263" s="2">
        <v>3</v>
      </c>
      <c r="B263" s="2">
        <v>4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</row>
    <row r="264" spans="1:46">
      <c r="A264" s="2">
        <v>3</v>
      </c>
      <c r="B264" s="2">
        <v>5</v>
      </c>
    </row>
    <row r="265" spans="1:46">
      <c r="A265" s="2">
        <v>3</v>
      </c>
      <c r="B265" s="2">
        <v>6</v>
      </c>
    </row>
    <row r="266" spans="1:46">
      <c r="A266" s="2">
        <v>4</v>
      </c>
      <c r="B266" s="2" t="s">
        <v>65</v>
      </c>
      <c r="C266" s="2" t="s">
        <v>66</v>
      </c>
      <c r="D266" s="2">
        <v>0</v>
      </c>
      <c r="F266" s="2">
        <v>2</v>
      </c>
      <c r="G266" s="2" t="s">
        <v>67</v>
      </c>
      <c r="J266" s="42">
        <v>0.25138888888888888</v>
      </c>
      <c r="M266" s="42">
        <v>0.30694444444444441</v>
      </c>
      <c r="P266" s="42">
        <v>0.36249999999999999</v>
      </c>
      <c r="S266" s="42">
        <v>0.41805555555555557</v>
      </c>
      <c r="V266" s="42">
        <v>0.47361111111111115</v>
      </c>
      <c r="Y266" s="42">
        <v>0.52916666666666667</v>
      </c>
      <c r="AB266" s="42">
        <v>0.58472222222222225</v>
      </c>
      <c r="AE266" s="42">
        <v>0.64027777777777783</v>
      </c>
      <c r="AH266" s="42">
        <v>0.6958333333333333</v>
      </c>
      <c r="AK266" s="42">
        <v>0.75138888888888899</v>
      </c>
      <c r="AN266" s="42">
        <v>0.80694444444444446</v>
      </c>
      <c r="AQ266" s="42">
        <v>0.86944444444444446</v>
      </c>
      <c r="AT266" s="42">
        <v>0.93194444444444446</v>
      </c>
    </row>
    <row r="267" spans="1:46">
      <c r="A267" s="2">
        <v>4</v>
      </c>
      <c r="B267" s="2" t="s">
        <v>68</v>
      </c>
      <c r="C267" s="2" t="s">
        <v>66</v>
      </c>
      <c r="D267" s="2">
        <v>0</v>
      </c>
      <c r="F267" s="2">
        <v>1</v>
      </c>
      <c r="G267" s="2" t="s">
        <v>67</v>
      </c>
      <c r="J267" s="42">
        <v>0.25416666666666665</v>
      </c>
      <c r="M267" s="42">
        <v>0.30972222222222223</v>
      </c>
      <c r="P267" s="42">
        <v>0.36527777777777781</v>
      </c>
      <c r="S267" s="42">
        <v>0.42083333333333334</v>
      </c>
      <c r="V267" s="42">
        <v>0.47638888888888892</v>
      </c>
      <c r="Y267" s="42">
        <v>0.53194444444444444</v>
      </c>
      <c r="AB267" s="42">
        <v>0.58750000000000002</v>
      </c>
      <c r="AE267" s="42">
        <v>0.6430555555555556</v>
      </c>
      <c r="AH267" s="42">
        <v>0.69861111111111107</v>
      </c>
      <c r="AK267" s="42">
        <v>0.75416666666666676</v>
      </c>
      <c r="AN267" s="42">
        <v>0.80972222222222223</v>
      </c>
      <c r="AQ267" s="42">
        <v>0.87222222222222223</v>
      </c>
      <c r="AT267" s="42">
        <v>0.93472222222222223</v>
      </c>
    </row>
    <row r="268" spans="1:46">
      <c r="A268" s="2">
        <v>4</v>
      </c>
      <c r="B268" s="2" t="s">
        <v>69</v>
      </c>
      <c r="C268" s="2" t="s">
        <v>66</v>
      </c>
      <c r="D268" s="2">
        <v>0</v>
      </c>
      <c r="F268" s="2">
        <v>1</v>
      </c>
      <c r="G268" s="2" t="s">
        <v>67</v>
      </c>
      <c r="J268" s="42">
        <v>0.25625000000000003</v>
      </c>
      <c r="M268" s="42">
        <v>0.31180555555555556</v>
      </c>
      <c r="P268" s="42">
        <v>0.36736111111111108</v>
      </c>
      <c r="S268" s="42">
        <v>0.42291666666666666</v>
      </c>
      <c r="V268" s="42">
        <v>0.47847222222222219</v>
      </c>
      <c r="Y268" s="42">
        <v>0.53402777777777777</v>
      </c>
      <c r="AB268" s="42">
        <v>0.58958333333333335</v>
      </c>
      <c r="AE268" s="42">
        <v>0.64513888888888882</v>
      </c>
      <c r="AH268" s="42">
        <v>0.7006944444444444</v>
      </c>
      <c r="AK268" s="42">
        <v>0.75624999999999998</v>
      </c>
      <c r="AN268" s="42">
        <v>0.81180555555555556</v>
      </c>
      <c r="AQ268" s="42">
        <v>0.87430555555555556</v>
      </c>
      <c r="AT268" s="42">
        <v>0.93680555555555556</v>
      </c>
    </row>
    <row r="269" spans="1:46">
      <c r="A269" s="2">
        <v>4</v>
      </c>
      <c r="B269" s="2" t="s">
        <v>63</v>
      </c>
      <c r="C269" s="2" t="s">
        <v>66</v>
      </c>
      <c r="D269" s="2">
        <v>0</v>
      </c>
      <c r="F269" s="2">
        <v>1</v>
      </c>
      <c r="G269" s="2" t="s">
        <v>67</v>
      </c>
      <c r="J269" s="42">
        <v>0.25763888888888892</v>
      </c>
      <c r="M269" s="42">
        <v>0.31319444444444444</v>
      </c>
      <c r="P269" s="42">
        <v>0.36874999999999997</v>
      </c>
      <c r="S269" s="42">
        <v>0.42430555555555555</v>
      </c>
      <c r="V269" s="42">
        <v>0.47986111111111113</v>
      </c>
      <c r="Y269" s="42">
        <v>0.53541666666666665</v>
      </c>
      <c r="AB269" s="42">
        <v>0.59097222222222223</v>
      </c>
      <c r="AE269" s="42">
        <v>0.64652777777777781</v>
      </c>
      <c r="AH269" s="42">
        <v>0.70208333333333339</v>
      </c>
      <c r="AK269" s="42">
        <v>0.75763888888888886</v>
      </c>
      <c r="AN269" s="42">
        <v>0.81319444444444444</v>
      </c>
      <c r="AQ269" s="42">
        <v>0.87569444444444444</v>
      </c>
      <c r="AT269" s="42">
        <v>0.93819444444444444</v>
      </c>
    </row>
    <row r="270" spans="1:46">
      <c r="A270" s="2">
        <v>4</v>
      </c>
      <c r="B270" s="2" t="s">
        <v>70</v>
      </c>
      <c r="C270" s="2" t="s">
        <v>66</v>
      </c>
      <c r="D270" s="2">
        <v>0</v>
      </c>
      <c r="F270" s="2">
        <v>1</v>
      </c>
      <c r="G270" s="2" t="s">
        <v>67</v>
      </c>
      <c r="J270" s="42">
        <v>0.2590277777777778</v>
      </c>
      <c r="M270" s="42">
        <v>0.31458333333333333</v>
      </c>
      <c r="P270" s="42">
        <v>0.37013888888888885</v>
      </c>
      <c r="S270" s="42">
        <v>0.42569444444444443</v>
      </c>
      <c r="V270" s="42">
        <v>0.48125000000000001</v>
      </c>
      <c r="Y270" s="42">
        <v>0.53680555555555554</v>
      </c>
      <c r="AB270" s="42">
        <v>0.59236111111111112</v>
      </c>
      <c r="AE270" s="42">
        <v>0.6479166666666667</v>
      </c>
      <c r="AH270" s="42">
        <v>0.70347222222222217</v>
      </c>
      <c r="AK270" s="42">
        <v>0.75902777777777775</v>
      </c>
      <c r="AN270" s="42">
        <v>0.81458333333333333</v>
      </c>
      <c r="AQ270" s="42">
        <v>0.87708333333333333</v>
      </c>
      <c r="AT270" s="42">
        <v>0.93958333333333333</v>
      </c>
    </row>
    <row r="271" spans="1:46">
      <c r="A271" s="2">
        <v>4</v>
      </c>
      <c r="B271" s="2" t="s">
        <v>71</v>
      </c>
      <c r="C271" s="2" t="s">
        <v>66</v>
      </c>
      <c r="D271" s="2">
        <v>1</v>
      </c>
      <c r="E271" s="2" t="s">
        <v>72</v>
      </c>
      <c r="F271" s="2">
        <v>4</v>
      </c>
      <c r="G271" s="2" t="s">
        <v>67</v>
      </c>
      <c r="J271" s="42">
        <v>0.26250000000000001</v>
      </c>
      <c r="M271" s="42">
        <v>0.31805555555555554</v>
      </c>
      <c r="P271" s="42">
        <v>0.37361111111111112</v>
      </c>
      <c r="S271" s="42">
        <v>0.4291666666666667</v>
      </c>
      <c r="V271" s="42">
        <v>0.48472222222222222</v>
      </c>
      <c r="Y271" s="42">
        <v>0.54027777777777775</v>
      </c>
      <c r="AB271" s="42">
        <v>0.59583333333333333</v>
      </c>
      <c r="AE271" s="42">
        <v>0.65138888888888891</v>
      </c>
      <c r="AH271" s="42">
        <v>0.70694444444444438</v>
      </c>
      <c r="AK271" s="42">
        <v>0.76250000000000007</v>
      </c>
      <c r="AN271" s="42">
        <v>0.81805555555555554</v>
      </c>
      <c r="AQ271" s="42">
        <v>0.88055555555555554</v>
      </c>
      <c r="AT271" s="42">
        <v>0.94305555555555554</v>
      </c>
    </row>
    <row r="272" spans="1:46">
      <c r="A272" s="2">
        <v>4</v>
      </c>
      <c r="B272" s="2" t="s">
        <v>73</v>
      </c>
      <c r="C272" s="2" t="s">
        <v>66</v>
      </c>
      <c r="D272" s="2">
        <v>0</v>
      </c>
      <c r="F272" s="2">
        <v>2</v>
      </c>
      <c r="G272" s="2" t="s">
        <v>67</v>
      </c>
      <c r="J272" s="42">
        <v>0.2638888888888889</v>
      </c>
      <c r="M272" s="42">
        <v>0.31944444444444448</v>
      </c>
      <c r="P272" s="42">
        <v>0.375</v>
      </c>
      <c r="S272" s="42">
        <v>0.43055555555555558</v>
      </c>
      <c r="V272" s="42">
        <v>0.4861111111111111</v>
      </c>
      <c r="Y272" s="42">
        <v>0.54166666666666663</v>
      </c>
      <c r="AB272" s="42">
        <v>0.59722222222222221</v>
      </c>
      <c r="AE272" s="42">
        <v>0.65277777777777779</v>
      </c>
      <c r="AH272" s="42">
        <v>0.70833333333333337</v>
      </c>
      <c r="AK272" s="42">
        <v>0.76388888888888884</v>
      </c>
      <c r="AN272" s="42">
        <v>0.81944444444444453</v>
      </c>
      <c r="AQ272" s="42">
        <v>0.88194444444444453</v>
      </c>
      <c r="AT272" s="42">
        <v>0.94444444444444453</v>
      </c>
    </row>
    <row r="273" spans="1:46">
      <c r="A273" s="2">
        <v>4</v>
      </c>
      <c r="B273" s="2" t="s">
        <v>74</v>
      </c>
      <c r="C273" s="2" t="s">
        <v>66</v>
      </c>
      <c r="D273" s="2">
        <v>0</v>
      </c>
      <c r="F273" s="2">
        <v>1</v>
      </c>
      <c r="G273" s="2" t="s">
        <v>67</v>
      </c>
      <c r="J273" s="42">
        <v>0.2673611111111111</v>
      </c>
      <c r="M273" s="42">
        <v>0.32291666666666669</v>
      </c>
      <c r="P273" s="42">
        <v>0.37847222222222227</v>
      </c>
      <c r="Q273" s="2" t="s">
        <v>7</v>
      </c>
      <c r="S273" s="42">
        <v>0.43402777777777773</v>
      </c>
      <c r="V273" s="42">
        <v>0.48958333333333331</v>
      </c>
      <c r="Y273" s="42">
        <v>0.54513888888888895</v>
      </c>
      <c r="Z273" s="2" t="s">
        <v>7</v>
      </c>
      <c r="AB273" s="42">
        <v>0.60069444444444442</v>
      </c>
      <c r="AE273" s="42">
        <v>0.65625</v>
      </c>
      <c r="AH273" s="42">
        <v>0.71180555555555547</v>
      </c>
      <c r="AK273" s="42">
        <v>0.76736111111111116</v>
      </c>
      <c r="AL273" s="2" t="s">
        <v>7</v>
      </c>
      <c r="AN273" s="42">
        <v>0.82291666666666663</v>
      </c>
      <c r="AQ273" s="42">
        <v>0.88541666666666663</v>
      </c>
      <c r="AR273" s="2" t="s">
        <v>7</v>
      </c>
      <c r="AT273" s="42">
        <v>0.94791666666666663</v>
      </c>
    </row>
    <row r="274" spans="1:46">
      <c r="A274" s="2">
        <v>4</v>
      </c>
      <c r="B274" s="2" t="s">
        <v>75</v>
      </c>
      <c r="C274" s="2" t="s">
        <v>66</v>
      </c>
      <c r="D274" s="2">
        <v>0</v>
      </c>
      <c r="F274" s="2">
        <v>4</v>
      </c>
      <c r="G274" s="2" t="s">
        <v>67</v>
      </c>
      <c r="J274" s="42">
        <v>0.26805555555555555</v>
      </c>
      <c r="M274" s="42">
        <v>0.32361111111111113</v>
      </c>
      <c r="P274" s="42">
        <v>0.37916666666666665</v>
      </c>
      <c r="S274" s="42">
        <v>0.43472222222222223</v>
      </c>
      <c r="V274" s="42">
        <v>0.49027777777777781</v>
      </c>
      <c r="Y274" s="42">
        <v>0.54583333333333328</v>
      </c>
      <c r="AB274" s="42">
        <v>0.60138888888888886</v>
      </c>
      <c r="AE274" s="42">
        <v>0.65694444444444444</v>
      </c>
      <c r="AH274" s="42">
        <v>0.71250000000000002</v>
      </c>
      <c r="AK274" s="42">
        <v>0.7680555555555556</v>
      </c>
      <c r="AN274" s="42">
        <v>0.82361111111111107</v>
      </c>
      <c r="AQ274" s="42">
        <v>0.88611111111111107</v>
      </c>
      <c r="AT274" s="42">
        <v>0.94861111111111107</v>
      </c>
    </row>
    <row r="275" spans="1:46">
      <c r="A275" s="2">
        <v>4</v>
      </c>
      <c r="B275" s="2" t="s">
        <v>76</v>
      </c>
      <c r="C275" s="2" t="s">
        <v>66</v>
      </c>
      <c r="D275" s="2">
        <v>0</v>
      </c>
      <c r="F275" s="2">
        <v>1</v>
      </c>
      <c r="G275" s="2" t="s">
        <v>67</v>
      </c>
      <c r="J275" s="42">
        <v>0.26944444444444443</v>
      </c>
      <c r="M275" s="42">
        <v>0.32500000000000001</v>
      </c>
      <c r="P275" s="42">
        <v>0.38055555555555554</v>
      </c>
      <c r="S275" s="42">
        <v>0.43611111111111112</v>
      </c>
      <c r="V275" s="42">
        <v>0.4916666666666667</v>
      </c>
      <c r="Y275" s="42">
        <v>0.54722222222222217</v>
      </c>
      <c r="AB275" s="42">
        <v>0.60277777777777775</v>
      </c>
      <c r="AE275" s="42">
        <v>0.65833333333333333</v>
      </c>
      <c r="AH275" s="42">
        <v>0.71388888888888891</v>
      </c>
      <c r="AK275" s="42">
        <v>0.76944444444444438</v>
      </c>
      <c r="AN275" s="42">
        <v>0.82500000000000007</v>
      </c>
      <c r="AQ275" s="42">
        <v>0.88750000000000007</v>
      </c>
      <c r="AT275" s="42">
        <v>0.95000000000000007</v>
      </c>
    </row>
    <row r="276" spans="1:46">
      <c r="A276" s="2">
        <v>4</v>
      </c>
      <c r="B276" s="2" t="s">
        <v>77</v>
      </c>
      <c r="C276" s="2" t="s">
        <v>66</v>
      </c>
      <c r="D276" s="2">
        <v>0</v>
      </c>
      <c r="F276" s="2">
        <v>1</v>
      </c>
      <c r="G276" s="2" t="s">
        <v>67</v>
      </c>
      <c r="J276" s="42">
        <v>0.27152777777777776</v>
      </c>
      <c r="M276" s="42">
        <v>0.32708333333333334</v>
      </c>
      <c r="P276" s="42">
        <v>0.38263888888888892</v>
      </c>
      <c r="S276" s="42">
        <v>0.4381944444444445</v>
      </c>
      <c r="V276" s="42">
        <v>0.49374999999999997</v>
      </c>
      <c r="Y276" s="42">
        <v>0.5493055555555556</v>
      </c>
      <c r="AB276" s="42">
        <v>0.60486111111111118</v>
      </c>
      <c r="AE276" s="42">
        <v>0.66041666666666665</v>
      </c>
      <c r="AH276" s="42">
        <v>0.71597222222222223</v>
      </c>
      <c r="AK276" s="42">
        <v>0.7715277777777777</v>
      </c>
      <c r="AN276" s="42">
        <v>0.82708333333333339</v>
      </c>
      <c r="AQ276" s="42">
        <v>0.88958333333333339</v>
      </c>
      <c r="AT276" s="42">
        <v>0.95208333333333339</v>
      </c>
    </row>
    <row r="277" spans="1:46">
      <c r="A277" s="2">
        <v>4</v>
      </c>
      <c r="B277" s="2" t="s">
        <v>78</v>
      </c>
      <c r="C277" s="2" t="s">
        <v>66</v>
      </c>
      <c r="D277" s="2">
        <v>0</v>
      </c>
      <c r="F277" s="2">
        <v>1</v>
      </c>
      <c r="G277" s="2" t="s">
        <v>67</v>
      </c>
      <c r="J277" s="42">
        <v>0.27291666666666664</v>
      </c>
      <c r="M277" s="42">
        <v>0.32847222222222222</v>
      </c>
      <c r="P277" s="42">
        <v>0.3840277777777778</v>
      </c>
      <c r="S277" s="42">
        <v>0.43958333333333338</v>
      </c>
      <c r="V277" s="42">
        <v>0.49513888888888885</v>
      </c>
      <c r="Y277" s="42">
        <v>0.55069444444444449</v>
      </c>
      <c r="AB277" s="42">
        <v>0.60625000000000007</v>
      </c>
      <c r="AE277" s="42">
        <v>0.66180555555555554</v>
      </c>
      <c r="AH277" s="42">
        <v>0.71736111111111101</v>
      </c>
      <c r="AK277" s="42">
        <v>0.7729166666666667</v>
      </c>
      <c r="AN277" s="42">
        <v>0.82847222222222217</v>
      </c>
      <c r="AQ277" s="42">
        <v>0.89097222222222217</v>
      </c>
      <c r="AT277" s="42">
        <v>0.95347222222222217</v>
      </c>
    </row>
    <row r="278" spans="1:46">
      <c r="A278" s="2">
        <v>4</v>
      </c>
      <c r="B278" s="2" t="s">
        <v>79</v>
      </c>
      <c r="C278" s="2" t="s">
        <v>66</v>
      </c>
      <c r="D278" s="2">
        <v>0</v>
      </c>
      <c r="F278" s="2">
        <v>2</v>
      </c>
      <c r="G278" s="2" t="s">
        <v>67</v>
      </c>
      <c r="J278" s="42">
        <v>0.27499999999999997</v>
      </c>
      <c r="M278" s="42">
        <v>0.33055555555555555</v>
      </c>
      <c r="P278" s="42">
        <v>0.38611111111111113</v>
      </c>
      <c r="S278" s="42">
        <v>0.44166666666666665</v>
      </c>
      <c r="V278" s="42">
        <v>0.49722222222222223</v>
      </c>
      <c r="Y278" s="42">
        <v>0.55277777777777781</v>
      </c>
      <c r="AB278" s="42">
        <v>0.60833333333333328</v>
      </c>
      <c r="AE278" s="42">
        <v>0.66388888888888886</v>
      </c>
      <c r="AH278" s="42">
        <v>0.71944444444444444</v>
      </c>
      <c r="AK278" s="42">
        <v>0.77500000000000002</v>
      </c>
      <c r="AN278" s="42">
        <v>0.8305555555555556</v>
      </c>
      <c r="AQ278" s="42">
        <v>0.8930555555555556</v>
      </c>
      <c r="AT278" s="42">
        <v>0.9555555555555556</v>
      </c>
    </row>
    <row r="279" spans="1:46">
      <c r="A279" s="2">
        <v>4</v>
      </c>
      <c r="B279" s="2" t="s">
        <v>80</v>
      </c>
      <c r="C279" s="2" t="s">
        <v>81</v>
      </c>
      <c r="D279" s="2">
        <v>0</v>
      </c>
      <c r="F279" s="2">
        <v>1</v>
      </c>
      <c r="G279" s="2" t="s">
        <v>67</v>
      </c>
      <c r="J279" s="42">
        <v>0.27708333333333335</v>
      </c>
      <c r="M279" s="42">
        <v>0.33263888888888887</v>
      </c>
      <c r="P279" s="42">
        <v>0.38819444444444445</v>
      </c>
      <c r="S279" s="42">
        <v>0.44375000000000003</v>
      </c>
      <c r="V279" s="42">
        <v>0.4993055555555555</v>
      </c>
      <c r="Y279" s="42">
        <v>0.55486111111111114</v>
      </c>
      <c r="AB279" s="42">
        <v>0.61041666666666672</v>
      </c>
      <c r="AE279" s="42">
        <v>0.66597222222222219</v>
      </c>
      <c r="AH279" s="42">
        <v>0.72152777777777777</v>
      </c>
      <c r="AK279" s="42">
        <v>0.77708333333333324</v>
      </c>
      <c r="AN279" s="42">
        <v>0.83263888888888893</v>
      </c>
      <c r="AQ279" s="42">
        <v>0.89513888888888893</v>
      </c>
      <c r="AT279" s="42">
        <v>0.95763888888888893</v>
      </c>
    </row>
    <row r="280" spans="1:46">
      <c r="A280" s="2">
        <v>5</v>
      </c>
      <c r="B280" s="2" t="s">
        <v>27</v>
      </c>
      <c r="C280" s="2" t="s">
        <v>64</v>
      </c>
      <c r="D280" s="2" t="s">
        <v>16</v>
      </c>
      <c r="E280" s="2">
        <v>5</v>
      </c>
    </row>
    <row r="281" spans="1:46">
      <c r="A281" s="2">
        <v>3</v>
      </c>
      <c r="B281" s="2">
        <v>2</v>
      </c>
      <c r="C281" s="2">
        <v>340</v>
      </c>
      <c r="D281" s="2">
        <v>349</v>
      </c>
      <c r="E281" s="2">
        <v>357</v>
      </c>
      <c r="F281" s="2">
        <v>365</v>
      </c>
      <c r="G281" s="2">
        <v>373</v>
      </c>
      <c r="H281" s="2">
        <v>381</v>
      </c>
      <c r="I281" s="2">
        <v>389</v>
      </c>
      <c r="J281" s="2">
        <v>397</v>
      </c>
      <c r="K281" s="2">
        <v>405</v>
      </c>
      <c r="L281" s="2">
        <v>413</v>
      </c>
      <c r="M281" s="2">
        <v>421</v>
      </c>
      <c r="N281" s="2">
        <v>429</v>
      </c>
      <c r="O281" s="2">
        <v>435</v>
      </c>
      <c r="P281" s="2">
        <v>441</v>
      </c>
    </row>
    <row r="282" spans="1:46">
      <c r="A282" s="2">
        <v>3</v>
      </c>
      <c r="B282" s="2">
        <v>1</v>
      </c>
      <c r="C282" s="2">
        <v>2</v>
      </c>
      <c r="D282" s="2">
        <v>2</v>
      </c>
      <c r="E282" s="2">
        <v>2</v>
      </c>
      <c r="F282" s="2">
        <v>2</v>
      </c>
      <c r="G282" s="2">
        <v>2</v>
      </c>
      <c r="H282" s="2">
        <v>2</v>
      </c>
      <c r="I282" s="2">
        <v>2</v>
      </c>
      <c r="J282" s="2">
        <v>2</v>
      </c>
      <c r="K282" s="2">
        <v>2</v>
      </c>
      <c r="L282" s="2">
        <v>2</v>
      </c>
      <c r="M282" s="2">
        <v>2</v>
      </c>
      <c r="N282" s="2">
        <v>2</v>
      </c>
      <c r="O282" s="2">
        <v>2</v>
      </c>
      <c r="P282" s="2">
        <v>2</v>
      </c>
    </row>
    <row r="283" spans="1:46">
      <c r="A283" s="2">
        <v>3</v>
      </c>
      <c r="B283" s="2">
        <v>3</v>
      </c>
      <c r="C283" s="2">
        <v>0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</row>
    <row r="284" spans="1:46">
      <c r="A284" s="2">
        <v>3</v>
      </c>
      <c r="B284" s="2">
        <v>4</v>
      </c>
      <c r="C284" s="2">
        <v>0</v>
      </c>
      <c r="D284" s="2">
        <v>0</v>
      </c>
      <c r="E284" s="2">
        <v>0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</row>
    <row r="285" spans="1:46">
      <c r="A285" s="2">
        <v>3</v>
      </c>
      <c r="B285" s="2">
        <v>5</v>
      </c>
    </row>
    <row r="286" spans="1:46">
      <c r="A286" s="2">
        <v>3</v>
      </c>
      <c r="B286" s="2">
        <v>6</v>
      </c>
    </row>
    <row r="287" spans="1:46">
      <c r="A287" s="2">
        <v>4</v>
      </c>
      <c r="B287" s="2" t="s">
        <v>80</v>
      </c>
      <c r="C287" s="2" t="s">
        <v>66</v>
      </c>
      <c r="D287" s="2">
        <v>0</v>
      </c>
      <c r="F287" s="2">
        <v>1</v>
      </c>
      <c r="G287" s="42">
        <v>0.21805555555555556</v>
      </c>
      <c r="J287" s="42">
        <v>0.28055555555555556</v>
      </c>
      <c r="M287" s="42">
        <v>0.33611111111111108</v>
      </c>
      <c r="P287" s="42">
        <v>0.39166666666666666</v>
      </c>
      <c r="S287" s="42">
        <v>0.44722222222222219</v>
      </c>
      <c r="V287" s="42">
        <v>0.50277777777777777</v>
      </c>
      <c r="Y287" s="42">
        <v>0.55833333333333335</v>
      </c>
      <c r="AB287" s="42">
        <v>0.61388888888888882</v>
      </c>
      <c r="AE287" s="42">
        <v>0.6694444444444444</v>
      </c>
      <c r="AH287" s="42">
        <v>0.72499999999999998</v>
      </c>
      <c r="AK287" s="42">
        <v>0.78055555555555556</v>
      </c>
      <c r="AN287" s="42">
        <v>0.84305555555555556</v>
      </c>
      <c r="AQ287" s="42">
        <v>0.90555555555555556</v>
      </c>
      <c r="AT287" s="42">
        <v>0.95763888888888893</v>
      </c>
    </row>
    <row r="288" spans="1:46">
      <c r="A288" s="2">
        <v>4</v>
      </c>
      <c r="B288" s="2" t="s">
        <v>79</v>
      </c>
      <c r="C288" s="2" t="s">
        <v>66</v>
      </c>
      <c r="D288" s="2">
        <v>0</v>
      </c>
      <c r="F288" s="2">
        <v>1</v>
      </c>
      <c r="G288" s="42">
        <v>0.21944444444444444</v>
      </c>
      <c r="J288" s="42">
        <v>0.28194444444444444</v>
      </c>
      <c r="M288" s="42">
        <v>0.33749999999999997</v>
      </c>
      <c r="P288" s="42">
        <v>0.39305555555555555</v>
      </c>
      <c r="S288" s="42">
        <v>0.44861111111111113</v>
      </c>
      <c r="V288" s="42">
        <v>0.50416666666666665</v>
      </c>
      <c r="Y288" s="42">
        <v>0.55972222222222223</v>
      </c>
      <c r="AB288" s="42">
        <v>0.61527777777777781</v>
      </c>
      <c r="AE288" s="42">
        <v>0.67083333333333339</v>
      </c>
      <c r="AH288" s="42">
        <v>0.72638888888888886</v>
      </c>
      <c r="AK288" s="42">
        <v>0.78194444444444444</v>
      </c>
      <c r="AN288" s="42">
        <v>0.84444444444444444</v>
      </c>
      <c r="AQ288" s="42">
        <v>0.90694444444444444</v>
      </c>
      <c r="AT288" s="42">
        <v>0.9590277777777777</v>
      </c>
    </row>
    <row r="289" spans="1:47">
      <c r="A289" s="2">
        <v>4</v>
      </c>
      <c r="B289" s="2" t="s">
        <v>78</v>
      </c>
      <c r="C289" s="2" t="s">
        <v>66</v>
      </c>
      <c r="D289" s="2">
        <v>0</v>
      </c>
      <c r="F289" s="2">
        <v>2</v>
      </c>
      <c r="G289" s="42">
        <v>0.22152777777777777</v>
      </c>
      <c r="J289" s="42">
        <v>0.28402777777777777</v>
      </c>
      <c r="M289" s="42">
        <v>0.33958333333333335</v>
      </c>
      <c r="P289" s="42">
        <v>0.39513888888888887</v>
      </c>
      <c r="S289" s="42">
        <v>0.45069444444444445</v>
      </c>
      <c r="V289" s="42">
        <v>0.50624999999999998</v>
      </c>
      <c r="Y289" s="42">
        <v>0.56180555555555556</v>
      </c>
      <c r="AB289" s="42">
        <v>0.61736111111111114</v>
      </c>
      <c r="AE289" s="42">
        <v>0.67291666666666661</v>
      </c>
      <c r="AH289" s="42">
        <v>0.7284722222222223</v>
      </c>
      <c r="AK289" s="42">
        <v>0.78402777777777777</v>
      </c>
      <c r="AN289" s="42">
        <v>0.84652777777777777</v>
      </c>
      <c r="AQ289" s="42">
        <v>0.90902777777777777</v>
      </c>
      <c r="AT289" s="42">
        <v>0.96111111111111114</v>
      </c>
    </row>
    <row r="290" spans="1:47">
      <c r="A290" s="2">
        <v>4</v>
      </c>
      <c r="B290" s="2" t="s">
        <v>77</v>
      </c>
      <c r="C290" s="2" t="s">
        <v>66</v>
      </c>
      <c r="D290" s="2">
        <v>0</v>
      </c>
      <c r="F290" s="2">
        <v>2</v>
      </c>
      <c r="G290" s="42">
        <v>0.22291666666666665</v>
      </c>
      <c r="J290" s="42">
        <v>0.28541666666666665</v>
      </c>
      <c r="M290" s="42">
        <v>0.34097222222222223</v>
      </c>
      <c r="P290" s="42">
        <v>0.39652777777777781</v>
      </c>
      <c r="S290" s="42">
        <v>0.45208333333333334</v>
      </c>
      <c r="V290" s="42">
        <v>0.50763888888888886</v>
      </c>
      <c r="Y290" s="42">
        <v>0.56319444444444444</v>
      </c>
      <c r="AB290" s="42">
        <v>0.61875000000000002</v>
      </c>
      <c r="AE290" s="42">
        <v>0.6743055555555556</v>
      </c>
      <c r="AH290" s="42">
        <v>0.72986111111111107</v>
      </c>
      <c r="AK290" s="42">
        <v>0.78541666666666676</v>
      </c>
      <c r="AN290" s="42">
        <v>0.84791666666666676</v>
      </c>
      <c r="AQ290" s="42">
        <v>0.91041666666666676</v>
      </c>
      <c r="AT290" s="42">
        <v>0.96250000000000002</v>
      </c>
    </row>
    <row r="291" spans="1:47">
      <c r="A291" s="2">
        <v>4</v>
      </c>
      <c r="B291" s="2" t="s">
        <v>76</v>
      </c>
      <c r="C291" s="2" t="s">
        <v>66</v>
      </c>
      <c r="D291" s="2">
        <v>0</v>
      </c>
      <c r="F291" s="2">
        <v>2</v>
      </c>
      <c r="G291" s="42">
        <v>0.22569444444444445</v>
      </c>
      <c r="J291" s="42">
        <v>0.28819444444444448</v>
      </c>
      <c r="M291" s="42">
        <v>0.34375</v>
      </c>
      <c r="P291" s="42">
        <v>0.39930555555555558</v>
      </c>
      <c r="S291" s="42">
        <v>0.4548611111111111</v>
      </c>
      <c r="V291" s="42">
        <v>0.51041666666666663</v>
      </c>
      <c r="Y291" s="42">
        <v>0.56597222222222221</v>
      </c>
      <c r="AB291" s="42">
        <v>0.62152777777777779</v>
      </c>
      <c r="AE291" s="42">
        <v>0.67708333333333337</v>
      </c>
      <c r="AH291" s="42">
        <v>0.73263888888888884</v>
      </c>
      <c r="AK291" s="42">
        <v>0.78819444444444453</v>
      </c>
      <c r="AN291" s="42">
        <v>0.85069444444444453</v>
      </c>
      <c r="AQ291" s="42">
        <v>0.91319444444444453</v>
      </c>
      <c r="AT291" s="42">
        <v>0.96527777777777779</v>
      </c>
    </row>
    <row r="292" spans="1:47">
      <c r="A292" s="2">
        <v>4</v>
      </c>
      <c r="B292" s="2" t="s">
        <v>75</v>
      </c>
      <c r="C292" s="2" t="s">
        <v>66</v>
      </c>
      <c r="D292" s="2">
        <v>0</v>
      </c>
      <c r="F292" s="2">
        <v>3</v>
      </c>
      <c r="G292" s="42">
        <v>0.22708333333333333</v>
      </c>
      <c r="J292" s="42">
        <v>0.28958333333333336</v>
      </c>
      <c r="M292" s="42">
        <v>0.34513888888888888</v>
      </c>
      <c r="P292" s="42">
        <v>0.40069444444444446</v>
      </c>
      <c r="S292" s="42">
        <v>0.45624999999999999</v>
      </c>
      <c r="V292" s="42">
        <v>0.51180555555555551</v>
      </c>
      <c r="Y292" s="42">
        <v>0.56736111111111109</v>
      </c>
      <c r="AB292" s="42">
        <v>0.62291666666666667</v>
      </c>
      <c r="AE292" s="42">
        <v>0.67847222222222225</v>
      </c>
      <c r="AH292" s="42">
        <v>0.73402777777777783</v>
      </c>
      <c r="AK292" s="42">
        <v>0.7895833333333333</v>
      </c>
      <c r="AN292" s="42">
        <v>0.8520833333333333</v>
      </c>
      <c r="AQ292" s="42">
        <v>0.9145833333333333</v>
      </c>
      <c r="AT292" s="42">
        <v>0.96666666666666667</v>
      </c>
    </row>
    <row r="293" spans="1:47">
      <c r="A293" s="2">
        <v>4</v>
      </c>
      <c r="B293" s="2" t="s">
        <v>74</v>
      </c>
      <c r="C293" s="2" t="s">
        <v>66</v>
      </c>
      <c r="D293" s="2">
        <v>0</v>
      </c>
      <c r="F293" s="2">
        <v>6</v>
      </c>
      <c r="G293" s="42">
        <v>0.22916666666666666</v>
      </c>
      <c r="J293" s="42">
        <v>0.29166666666666669</v>
      </c>
      <c r="M293" s="42">
        <v>0.34722222222222227</v>
      </c>
      <c r="P293" s="42">
        <v>0.40277777777777773</v>
      </c>
      <c r="S293" s="42">
        <v>0.45833333333333331</v>
      </c>
      <c r="V293" s="42">
        <v>0.51388888888888895</v>
      </c>
      <c r="W293" s="2" t="s">
        <v>7</v>
      </c>
      <c r="Y293" s="42">
        <v>0.56944444444444442</v>
      </c>
      <c r="AB293" s="42">
        <v>0.625</v>
      </c>
      <c r="AE293" s="42">
        <v>0.68055555555555547</v>
      </c>
      <c r="AF293" s="2" t="s">
        <v>7</v>
      </c>
      <c r="AH293" s="42">
        <v>0.73611111111111116</v>
      </c>
      <c r="AK293" s="42">
        <v>0.79166666666666663</v>
      </c>
      <c r="AN293" s="42">
        <v>0.85416666666666663</v>
      </c>
      <c r="AQ293" s="42">
        <v>0.91666666666666663</v>
      </c>
      <c r="AR293" s="2" t="s">
        <v>7</v>
      </c>
      <c r="AT293" s="42">
        <v>0.96875</v>
      </c>
      <c r="AU293" s="2" t="s">
        <v>7</v>
      </c>
    </row>
    <row r="294" spans="1:47">
      <c r="A294" s="2">
        <v>4</v>
      </c>
      <c r="B294" s="2" t="s">
        <v>73</v>
      </c>
      <c r="C294" s="2" t="s">
        <v>66</v>
      </c>
      <c r="D294" s="2">
        <v>0</v>
      </c>
      <c r="F294" s="2">
        <v>1</v>
      </c>
      <c r="G294" s="42">
        <v>0.23124999999999998</v>
      </c>
      <c r="J294" s="42">
        <v>0.29375000000000001</v>
      </c>
      <c r="M294" s="42">
        <v>0.34930555555555554</v>
      </c>
      <c r="P294" s="42">
        <v>0.40486111111111112</v>
      </c>
      <c r="S294" s="42">
        <v>0.4604166666666667</v>
      </c>
      <c r="V294" s="42">
        <v>0.51597222222222217</v>
      </c>
      <c r="Y294" s="42">
        <v>0.57152777777777775</v>
      </c>
      <c r="AB294" s="42">
        <v>0.62708333333333333</v>
      </c>
      <c r="AE294" s="42">
        <v>0.68263888888888891</v>
      </c>
      <c r="AH294" s="42">
        <v>0.73819444444444438</v>
      </c>
      <c r="AK294" s="42">
        <v>0.79375000000000007</v>
      </c>
      <c r="AN294" s="42">
        <v>0.85625000000000007</v>
      </c>
      <c r="AQ294" s="42">
        <v>0.91875000000000007</v>
      </c>
      <c r="AT294" s="42">
        <v>0.97083333333333333</v>
      </c>
    </row>
    <row r="295" spans="1:47">
      <c r="A295" s="2">
        <v>4</v>
      </c>
      <c r="B295" s="2" t="s">
        <v>71</v>
      </c>
      <c r="C295" s="2" t="s">
        <v>66</v>
      </c>
      <c r="D295" s="2">
        <v>3</v>
      </c>
      <c r="E295" s="2" t="s">
        <v>82</v>
      </c>
      <c r="F295" s="2">
        <v>20</v>
      </c>
      <c r="G295" s="42">
        <v>0.23333333333333331</v>
      </c>
      <c r="J295" s="42">
        <v>0.29583333333333334</v>
      </c>
      <c r="M295" s="42">
        <v>0.35138888888888892</v>
      </c>
      <c r="P295" s="42">
        <v>0.4069444444444445</v>
      </c>
      <c r="S295" s="42">
        <v>0.46249999999999997</v>
      </c>
      <c r="V295" s="42">
        <v>0.5180555555555556</v>
      </c>
      <c r="Y295" s="42">
        <v>0.57361111111111118</v>
      </c>
      <c r="AB295" s="42">
        <v>0.62916666666666665</v>
      </c>
      <c r="AE295" s="42">
        <v>0.68472222222222223</v>
      </c>
      <c r="AH295" s="42">
        <v>0.7402777777777777</v>
      </c>
      <c r="AK295" s="42">
        <v>0.79583333333333339</v>
      </c>
      <c r="AN295" s="42">
        <v>0.85833333333333339</v>
      </c>
      <c r="AQ295" s="42">
        <v>0.92083333333333339</v>
      </c>
      <c r="AT295" s="42">
        <v>0.97291666666666676</v>
      </c>
    </row>
    <row r="296" spans="1:47">
      <c r="A296" s="2">
        <v>4</v>
      </c>
      <c r="B296" s="2" t="s">
        <v>70</v>
      </c>
      <c r="C296" s="2" t="s">
        <v>66</v>
      </c>
      <c r="D296" s="2">
        <v>0</v>
      </c>
      <c r="F296" s="2">
        <v>2</v>
      </c>
      <c r="G296" s="42">
        <v>0.23541666666666669</v>
      </c>
      <c r="J296" s="42">
        <v>0.29791666666666666</v>
      </c>
      <c r="M296" s="42">
        <v>0.35347222222222219</v>
      </c>
      <c r="P296" s="42">
        <v>0.40902777777777777</v>
      </c>
      <c r="S296" s="42">
        <v>0.46458333333333335</v>
      </c>
      <c r="V296" s="42">
        <v>0.52013888888888882</v>
      </c>
      <c r="Y296" s="42">
        <v>0.5756944444444444</v>
      </c>
      <c r="AB296" s="42">
        <v>0.63124999999999998</v>
      </c>
      <c r="AE296" s="42">
        <v>0.68680555555555556</v>
      </c>
      <c r="AH296" s="42">
        <v>0.74236111111111114</v>
      </c>
      <c r="AK296" s="42">
        <v>0.79791666666666661</v>
      </c>
      <c r="AN296" s="42">
        <v>0.86041666666666661</v>
      </c>
      <c r="AQ296" s="42">
        <v>0.92291666666666661</v>
      </c>
      <c r="AT296" s="42">
        <v>0.97499999999999998</v>
      </c>
    </row>
    <row r="297" spans="1:47">
      <c r="A297" s="2">
        <v>4</v>
      </c>
      <c r="B297" s="2" t="s">
        <v>63</v>
      </c>
      <c r="C297" s="2" t="s">
        <v>66</v>
      </c>
      <c r="D297" s="2">
        <v>0</v>
      </c>
      <c r="F297" s="2">
        <v>2</v>
      </c>
      <c r="G297" s="42">
        <v>0.23750000000000002</v>
      </c>
      <c r="J297" s="42">
        <v>0.3</v>
      </c>
      <c r="M297" s="42">
        <v>0.35555555555555557</v>
      </c>
      <c r="P297" s="42">
        <v>0.41111111111111115</v>
      </c>
      <c r="S297" s="42">
        <v>0.46666666666666662</v>
      </c>
      <c r="V297" s="42">
        <v>0.52222222222222225</v>
      </c>
      <c r="Y297" s="42">
        <v>0.57777777777777783</v>
      </c>
      <c r="AB297" s="42">
        <v>0.6333333333333333</v>
      </c>
      <c r="AE297" s="42">
        <v>0.68888888888888899</v>
      </c>
      <c r="AH297" s="42">
        <v>0.74444444444444446</v>
      </c>
      <c r="AK297" s="42">
        <v>0.79999999999999993</v>
      </c>
      <c r="AN297" s="42">
        <v>0.86249999999999993</v>
      </c>
      <c r="AQ297" s="42">
        <v>0.92499999999999993</v>
      </c>
      <c r="AT297" s="42">
        <v>0.9770833333333333</v>
      </c>
    </row>
    <row r="298" spans="1:47">
      <c r="A298" s="2">
        <v>4</v>
      </c>
      <c r="B298" s="2" t="s">
        <v>69</v>
      </c>
      <c r="C298" s="2" t="s">
        <v>66</v>
      </c>
      <c r="D298" s="2">
        <v>0</v>
      </c>
      <c r="F298" s="2">
        <v>2</v>
      </c>
      <c r="G298" s="42">
        <v>0.23819444444444446</v>
      </c>
      <c r="J298" s="42">
        <v>0.30069444444444443</v>
      </c>
      <c r="M298" s="42">
        <v>0.35625000000000001</v>
      </c>
      <c r="P298" s="42">
        <v>0.41180555555555554</v>
      </c>
      <c r="S298" s="42">
        <v>0.46736111111111112</v>
      </c>
      <c r="V298" s="42">
        <v>0.5229166666666667</v>
      </c>
      <c r="Y298" s="42">
        <v>0.57847222222222217</v>
      </c>
      <c r="AB298" s="42">
        <v>0.63402777777777775</v>
      </c>
      <c r="AE298" s="42">
        <v>0.68958333333333333</v>
      </c>
      <c r="AH298" s="42">
        <v>0.74513888888888891</v>
      </c>
      <c r="AK298" s="42">
        <v>0.80069444444444438</v>
      </c>
      <c r="AN298" s="42">
        <v>0.86319444444444438</v>
      </c>
      <c r="AQ298" s="42">
        <v>0.92569444444444438</v>
      </c>
      <c r="AT298" s="42">
        <v>0.97777777777777775</v>
      </c>
    </row>
    <row r="299" spans="1:47">
      <c r="A299" s="2">
        <v>4</v>
      </c>
      <c r="B299" s="2" t="s">
        <v>68</v>
      </c>
      <c r="C299" s="2" t="s">
        <v>66</v>
      </c>
      <c r="D299" s="2">
        <v>0</v>
      </c>
      <c r="F299" s="2">
        <v>2</v>
      </c>
      <c r="G299" s="42">
        <v>0.24027777777777778</v>
      </c>
      <c r="J299" s="42">
        <v>0.30277777777777776</v>
      </c>
      <c r="M299" s="42">
        <v>0.35833333333333334</v>
      </c>
      <c r="P299" s="42">
        <v>0.41388888888888892</v>
      </c>
      <c r="S299" s="42">
        <v>0.4694444444444445</v>
      </c>
      <c r="V299" s="42">
        <v>0.52500000000000002</v>
      </c>
      <c r="Y299" s="42">
        <v>0.5805555555555556</v>
      </c>
      <c r="AB299" s="42">
        <v>0.63611111111111118</v>
      </c>
      <c r="AE299" s="42">
        <v>0.69166666666666676</v>
      </c>
      <c r="AH299" s="42">
        <v>0.74722222222222223</v>
      </c>
      <c r="AK299" s="42">
        <v>0.8027777777777777</v>
      </c>
      <c r="AN299" s="42">
        <v>0.8652777777777777</v>
      </c>
      <c r="AQ299" s="42">
        <v>0.9277777777777777</v>
      </c>
      <c r="AT299" s="42">
        <v>0.97986111111111107</v>
      </c>
    </row>
    <row r="300" spans="1:47">
      <c r="A300" s="2">
        <v>4</v>
      </c>
      <c r="B300" s="2" t="s">
        <v>65</v>
      </c>
      <c r="C300" s="2" t="s">
        <v>81</v>
      </c>
      <c r="D300" s="2">
        <v>0</v>
      </c>
      <c r="F300" s="2">
        <v>2</v>
      </c>
      <c r="G300" s="42">
        <v>0.24236111111111111</v>
      </c>
      <c r="J300" s="42">
        <v>0.30486111111111108</v>
      </c>
      <c r="M300" s="42">
        <v>0.36041666666666666</v>
      </c>
      <c r="P300" s="42">
        <v>0.41597222222222219</v>
      </c>
      <c r="S300" s="42">
        <v>0.47152777777777777</v>
      </c>
      <c r="V300" s="42">
        <v>0.52708333333333335</v>
      </c>
      <c r="Y300" s="42">
        <v>0.58263888888888882</v>
      </c>
      <c r="AB300" s="42">
        <v>0.6381944444444444</v>
      </c>
      <c r="AE300" s="42">
        <v>0.69374999999999998</v>
      </c>
      <c r="AH300" s="42">
        <v>0.74930555555555556</v>
      </c>
      <c r="AK300" s="42">
        <v>0.80486111111111114</v>
      </c>
      <c r="AN300" s="42">
        <v>0.86736111111111114</v>
      </c>
      <c r="AQ300" s="42">
        <v>0.92986111111111114</v>
      </c>
      <c r="AT300" s="42">
        <v>0.9819444444444444</v>
      </c>
    </row>
    <row r="301" spans="1:47">
      <c r="A301" s="2">
        <v>5</v>
      </c>
      <c r="B301" s="2" t="s">
        <v>16</v>
      </c>
      <c r="C301" s="2" t="s">
        <v>64</v>
      </c>
      <c r="D301" s="2" t="s">
        <v>16</v>
      </c>
      <c r="E301" s="2">
        <v>5</v>
      </c>
    </row>
    <row r="302" spans="1:47">
      <c r="A302" s="2">
        <v>3</v>
      </c>
      <c r="B302" s="2">
        <v>2</v>
      </c>
      <c r="C302" s="2">
        <v>333</v>
      </c>
    </row>
    <row r="303" spans="1:47">
      <c r="A303" s="2">
        <v>3</v>
      </c>
      <c r="B303" s="2">
        <v>1</v>
      </c>
      <c r="C303" s="2">
        <v>1</v>
      </c>
    </row>
    <row r="304" spans="1:47">
      <c r="A304" s="2">
        <v>3</v>
      </c>
      <c r="B304" s="2">
        <v>3</v>
      </c>
      <c r="C304" s="2">
        <v>0</v>
      </c>
    </row>
    <row r="305" spans="1:7">
      <c r="A305" s="2">
        <v>3</v>
      </c>
      <c r="B305" s="2">
        <v>4</v>
      </c>
      <c r="C305" s="2">
        <v>0</v>
      </c>
    </row>
    <row r="306" spans="1:7">
      <c r="A306" s="2">
        <v>3</v>
      </c>
      <c r="B306" s="2">
        <v>5</v>
      </c>
    </row>
    <row r="307" spans="1:7">
      <c r="A307" s="2">
        <v>3</v>
      </c>
      <c r="B307" s="2">
        <v>6</v>
      </c>
    </row>
    <row r="308" spans="1:7">
      <c r="A308" s="2">
        <v>4</v>
      </c>
      <c r="B308" s="2" t="s">
        <v>65</v>
      </c>
      <c r="C308" s="2" t="s">
        <v>66</v>
      </c>
      <c r="D308" s="2">
        <v>0</v>
      </c>
      <c r="F308" s="2">
        <v>2</v>
      </c>
      <c r="G308" s="42">
        <v>0.99444444444444446</v>
      </c>
    </row>
    <row r="309" spans="1:7">
      <c r="A309" s="2">
        <v>4</v>
      </c>
      <c r="B309" s="2" t="s">
        <v>68</v>
      </c>
      <c r="C309" s="2" t="s">
        <v>66</v>
      </c>
      <c r="D309" s="2">
        <v>0</v>
      </c>
      <c r="F309" s="2">
        <v>1</v>
      </c>
      <c r="G309" s="42">
        <v>0.99722222222222223</v>
      </c>
    </row>
    <row r="310" spans="1:7">
      <c r="A310" s="2">
        <v>4</v>
      </c>
      <c r="B310" s="2" t="s">
        <v>69</v>
      </c>
      <c r="C310" s="2" t="s">
        <v>66</v>
      </c>
      <c r="D310" s="2">
        <v>0</v>
      </c>
      <c r="F310" s="2">
        <v>1</v>
      </c>
      <c r="G310" s="42">
        <v>0.99930555555555556</v>
      </c>
    </row>
    <row r="311" spans="1:7">
      <c r="A311" s="2">
        <v>4</v>
      </c>
      <c r="B311" s="2" t="s">
        <v>63</v>
      </c>
      <c r="C311" s="2" t="s">
        <v>66</v>
      </c>
      <c r="D311" s="2">
        <v>0</v>
      </c>
      <c r="F311" s="2">
        <v>1</v>
      </c>
      <c r="G311" s="42">
        <v>6.9444444444444447E-4</v>
      </c>
    </row>
    <row r="312" spans="1:7">
      <c r="A312" s="2">
        <v>4</v>
      </c>
      <c r="B312" s="2" t="s">
        <v>70</v>
      </c>
      <c r="C312" s="2" t="s">
        <v>66</v>
      </c>
      <c r="D312" s="2">
        <v>0</v>
      </c>
      <c r="F312" s="2">
        <v>1</v>
      </c>
      <c r="G312" s="42">
        <v>2.0833333333333333E-3</v>
      </c>
    </row>
    <row r="313" spans="1:7">
      <c r="A313" s="2">
        <v>4</v>
      </c>
      <c r="B313" s="2" t="s">
        <v>71</v>
      </c>
      <c r="C313" s="2" t="s">
        <v>66</v>
      </c>
      <c r="D313" s="2">
        <v>1</v>
      </c>
      <c r="E313" s="2" t="s">
        <v>72</v>
      </c>
      <c r="F313" s="2">
        <v>4</v>
      </c>
      <c r="G313" s="42">
        <v>5.5555555555555558E-3</v>
      </c>
    </row>
    <row r="314" spans="1:7">
      <c r="A314" s="2">
        <v>4</v>
      </c>
      <c r="B314" s="2" t="s">
        <v>73</v>
      </c>
      <c r="C314" s="2" t="s">
        <v>66</v>
      </c>
      <c r="D314" s="2">
        <v>0</v>
      </c>
      <c r="F314" s="2">
        <v>2</v>
      </c>
      <c r="G314" s="42">
        <v>6.9444444444444441E-3</v>
      </c>
    </row>
    <row r="315" spans="1:7">
      <c r="A315" s="2">
        <v>4</v>
      </c>
      <c r="B315" s="2" t="s">
        <v>74</v>
      </c>
      <c r="C315" s="2" t="s">
        <v>66</v>
      </c>
      <c r="D315" s="2">
        <v>0</v>
      </c>
      <c r="F315" s="2">
        <v>1</v>
      </c>
      <c r="G315" s="42">
        <v>1.0416666666666666E-2</v>
      </c>
    </row>
    <row r="316" spans="1:7">
      <c r="A316" s="2">
        <v>4</v>
      </c>
      <c r="B316" s="2" t="s">
        <v>75</v>
      </c>
      <c r="C316" s="2" t="s">
        <v>66</v>
      </c>
      <c r="D316" s="2">
        <v>0</v>
      </c>
      <c r="F316" s="2">
        <v>4</v>
      </c>
      <c r="G316" s="42">
        <v>1.1111111111111112E-2</v>
      </c>
    </row>
    <row r="317" spans="1:7">
      <c r="A317" s="2">
        <v>4</v>
      </c>
      <c r="B317" s="2" t="s">
        <v>76</v>
      </c>
      <c r="C317" s="2" t="s">
        <v>66</v>
      </c>
      <c r="D317" s="2">
        <v>0</v>
      </c>
      <c r="F317" s="2">
        <v>1</v>
      </c>
      <c r="G317" s="42">
        <v>1.2499999999999999E-2</v>
      </c>
    </row>
    <row r="318" spans="1:7">
      <c r="A318" s="2">
        <v>4</v>
      </c>
      <c r="B318" s="2" t="s">
        <v>77</v>
      </c>
      <c r="C318" s="2" t="s">
        <v>66</v>
      </c>
      <c r="D318" s="2">
        <v>0</v>
      </c>
      <c r="F318" s="2">
        <v>1</v>
      </c>
      <c r="G318" s="42">
        <v>1.4583333333333332E-2</v>
      </c>
    </row>
    <row r="319" spans="1:7">
      <c r="A319" s="2">
        <v>4</v>
      </c>
      <c r="B319" s="2" t="s">
        <v>78</v>
      </c>
      <c r="C319" s="2" t="s">
        <v>66</v>
      </c>
      <c r="D319" s="2">
        <v>0</v>
      </c>
      <c r="F319" s="2">
        <v>1</v>
      </c>
      <c r="G319" s="42">
        <v>1.5972222222222224E-2</v>
      </c>
    </row>
    <row r="320" spans="1:7">
      <c r="A320" s="2">
        <v>4</v>
      </c>
      <c r="B320" s="2" t="s">
        <v>79</v>
      </c>
      <c r="C320" s="2" t="s">
        <v>66</v>
      </c>
      <c r="D320" s="2">
        <v>0</v>
      </c>
      <c r="F320" s="2">
        <v>2</v>
      </c>
      <c r="G320" s="42">
        <v>1.8055555555555557E-2</v>
      </c>
    </row>
    <row r="321" spans="1:7">
      <c r="A321" s="2">
        <v>4</v>
      </c>
      <c r="B321" s="2" t="s">
        <v>80</v>
      </c>
      <c r="C321" s="2" t="s">
        <v>81</v>
      </c>
      <c r="D321" s="2">
        <v>0</v>
      </c>
      <c r="F321" s="2">
        <v>1</v>
      </c>
      <c r="G321" s="42">
        <v>2.013888888888889E-2</v>
      </c>
    </row>
    <row r="322" spans="1:7">
      <c r="A322" s="2">
        <v>5</v>
      </c>
      <c r="B322" s="2" t="s">
        <v>27</v>
      </c>
      <c r="C322" s="2" t="s">
        <v>64</v>
      </c>
      <c r="D322" s="2" t="s">
        <v>16</v>
      </c>
      <c r="E322" s="2">
        <v>5</v>
      </c>
    </row>
    <row r="323" spans="1:7">
      <c r="A323" s="2">
        <v>3</v>
      </c>
      <c r="B323" s="2">
        <v>2</v>
      </c>
    </row>
    <row r="324" spans="1:7">
      <c r="A324" s="2">
        <v>3</v>
      </c>
      <c r="B324" s="2">
        <v>1</v>
      </c>
    </row>
    <row r="325" spans="1:7">
      <c r="A325" s="2">
        <v>3</v>
      </c>
      <c r="B325" s="2">
        <v>3</v>
      </c>
    </row>
    <row r="326" spans="1:7">
      <c r="A326" s="2">
        <v>3</v>
      </c>
      <c r="B326" s="2">
        <v>4</v>
      </c>
    </row>
    <row r="327" spans="1:7">
      <c r="A327" s="2">
        <v>3</v>
      </c>
      <c r="B327" s="2">
        <v>5</v>
      </c>
    </row>
    <row r="328" spans="1:7">
      <c r="A328" s="2">
        <v>3</v>
      </c>
      <c r="B328" s="2">
        <v>6</v>
      </c>
    </row>
    <row r="329" spans="1:7">
      <c r="A329" s="2">
        <v>9</v>
      </c>
      <c r="B329" s="2" t="s">
        <v>60</v>
      </c>
      <c r="C329" s="43">
        <v>1.0305555555555557</v>
      </c>
      <c r="D329" s="2" t="s">
        <v>80</v>
      </c>
      <c r="E329" s="43">
        <v>1.0201388888888889</v>
      </c>
      <c r="F329" s="2">
        <v>104</v>
      </c>
    </row>
    <row r="330" spans="1:7">
      <c r="A330" s="2">
        <v>6</v>
      </c>
      <c r="B330" s="42">
        <v>0.20416666666666669</v>
      </c>
      <c r="C330" s="2">
        <v>613</v>
      </c>
      <c r="D330" s="2" t="s">
        <v>60</v>
      </c>
      <c r="E330" s="2" t="s">
        <v>64</v>
      </c>
    </row>
    <row r="331" spans="1:7">
      <c r="A331" s="2">
        <v>6</v>
      </c>
      <c r="B331" s="42">
        <v>0.37847222222222227</v>
      </c>
      <c r="C331" s="2">
        <v>604</v>
      </c>
      <c r="D331" s="2" t="s">
        <v>74</v>
      </c>
      <c r="E331" s="2" t="s">
        <v>64</v>
      </c>
    </row>
    <row r="332" spans="1:7">
      <c r="A332" s="2">
        <v>6</v>
      </c>
      <c r="B332" s="42">
        <v>0.51388888888888895</v>
      </c>
      <c r="C332" s="2">
        <v>410</v>
      </c>
      <c r="D332" s="2" t="s">
        <v>74</v>
      </c>
      <c r="E332" s="2" t="s">
        <v>64</v>
      </c>
    </row>
    <row r="333" spans="1:7">
      <c r="A333" s="2">
        <v>6</v>
      </c>
      <c r="B333" s="42">
        <v>0.54513888888888895</v>
      </c>
      <c r="C333" s="2">
        <v>423</v>
      </c>
      <c r="D333" s="2" t="s">
        <v>74</v>
      </c>
      <c r="E333" s="2" t="s">
        <v>64</v>
      </c>
    </row>
    <row r="334" spans="1:7">
      <c r="A334" s="2">
        <v>6</v>
      </c>
      <c r="B334" s="42">
        <v>0.68055555555555547</v>
      </c>
      <c r="C334" s="2">
        <v>421</v>
      </c>
      <c r="D334" s="2" t="s">
        <v>74</v>
      </c>
      <c r="E334" s="2" t="s">
        <v>64</v>
      </c>
    </row>
    <row r="335" spans="1:7">
      <c r="A335" s="2">
        <v>6</v>
      </c>
      <c r="B335" s="42">
        <v>0.76736111111111116</v>
      </c>
      <c r="C335" s="2">
        <v>697</v>
      </c>
      <c r="D335" s="2" t="s">
        <v>74</v>
      </c>
      <c r="E335" s="2" t="s">
        <v>64</v>
      </c>
    </row>
    <row r="336" spans="1:7">
      <c r="A336" s="2">
        <v>6</v>
      </c>
      <c r="B336" s="42">
        <v>0.88541666666666663</v>
      </c>
      <c r="C336" s="2">
        <v>696</v>
      </c>
      <c r="D336" s="2" t="s">
        <v>74</v>
      </c>
      <c r="E336" s="2" t="s">
        <v>64</v>
      </c>
    </row>
    <row r="337" spans="1:46">
      <c r="A337" s="2">
        <v>6</v>
      </c>
      <c r="B337" s="42">
        <v>0.91666666666666663</v>
      </c>
      <c r="C337" s="2">
        <v>685</v>
      </c>
      <c r="D337" s="2" t="s">
        <v>74</v>
      </c>
      <c r="E337" s="2" t="s">
        <v>64</v>
      </c>
    </row>
    <row r="338" spans="1:46">
      <c r="A338" s="2">
        <v>6</v>
      </c>
      <c r="B338" s="42">
        <v>0.96875</v>
      </c>
      <c r="C338" s="2">
        <v>695</v>
      </c>
      <c r="D338" s="2" t="s">
        <v>74</v>
      </c>
      <c r="E338" s="2" t="s">
        <v>64</v>
      </c>
    </row>
    <row r="339" spans="1:46">
      <c r="A339" s="2">
        <v>99</v>
      </c>
    </row>
    <row r="340" spans="1:46">
      <c r="A340" s="2">
        <v>1</v>
      </c>
      <c r="B340" s="2">
        <v>68</v>
      </c>
      <c r="C340" s="2">
        <v>1023</v>
      </c>
      <c r="D340" s="2" t="s">
        <v>58</v>
      </c>
      <c r="E340" s="2" t="s">
        <v>59</v>
      </c>
      <c r="F340" s="2" t="s">
        <v>60</v>
      </c>
      <c r="G340" s="2" t="s">
        <v>61</v>
      </c>
      <c r="H340" s="2" t="s">
        <v>62</v>
      </c>
      <c r="I340" s="42">
        <v>0.21944444444444444</v>
      </c>
      <c r="J340" s="43">
        <v>1.0347222222222221</v>
      </c>
      <c r="K340" s="2" t="s">
        <v>59</v>
      </c>
      <c r="L340" s="2" t="s">
        <v>60</v>
      </c>
      <c r="M340" s="2" t="s">
        <v>59</v>
      </c>
      <c r="N340" s="2" t="s">
        <v>60</v>
      </c>
    </row>
    <row r="341" spans="1:46">
      <c r="A341" s="2">
        <v>8</v>
      </c>
      <c r="B341" s="2" t="s">
        <v>60</v>
      </c>
      <c r="C341" s="42">
        <v>0.21944444444444444</v>
      </c>
      <c r="D341" s="2" t="s">
        <v>69</v>
      </c>
      <c r="E341" s="42">
        <v>0.22430555555555556</v>
      </c>
      <c r="F341" s="2">
        <v>105</v>
      </c>
    </row>
    <row r="342" spans="1:46">
      <c r="A342" s="2">
        <v>2</v>
      </c>
      <c r="B342" s="2" t="s">
        <v>64</v>
      </c>
      <c r="C342" s="2">
        <v>6</v>
      </c>
      <c r="D342" s="2" t="s">
        <v>16</v>
      </c>
      <c r="E342" s="2">
        <v>122</v>
      </c>
      <c r="F342" s="2">
        <v>14</v>
      </c>
      <c r="G342" s="2">
        <v>3</v>
      </c>
      <c r="H342" s="2">
        <v>730</v>
      </c>
    </row>
    <row r="343" spans="1:46">
      <c r="A343" s="2">
        <v>3</v>
      </c>
      <c r="B343" s="2">
        <v>2</v>
      </c>
      <c r="D343" s="2">
        <v>51</v>
      </c>
      <c r="E343" s="2">
        <v>108</v>
      </c>
      <c r="F343" s="2">
        <v>157</v>
      </c>
      <c r="G343" s="2">
        <v>199</v>
      </c>
      <c r="H343" s="2">
        <v>242</v>
      </c>
      <c r="I343" s="2">
        <v>275</v>
      </c>
      <c r="J343" s="2">
        <v>283</v>
      </c>
      <c r="K343" s="2">
        <v>291</v>
      </c>
      <c r="L343" s="2">
        <v>299</v>
      </c>
      <c r="M343" s="2">
        <v>307</v>
      </c>
      <c r="N343" s="2">
        <v>315</v>
      </c>
      <c r="O343" s="2">
        <v>322</v>
      </c>
      <c r="P343" s="2">
        <v>328</v>
      </c>
    </row>
    <row r="344" spans="1:46">
      <c r="A344" s="2">
        <v>3</v>
      </c>
      <c r="B344" s="2">
        <v>1</v>
      </c>
      <c r="D344" s="2">
        <v>1</v>
      </c>
      <c r="E344" s="2">
        <v>1</v>
      </c>
      <c r="F344" s="2">
        <v>1</v>
      </c>
      <c r="G344" s="2">
        <v>1</v>
      </c>
      <c r="H344" s="2">
        <v>1</v>
      </c>
      <c r="I344" s="2">
        <v>1</v>
      </c>
      <c r="J344" s="2">
        <v>1</v>
      </c>
      <c r="K344" s="2">
        <v>1</v>
      </c>
      <c r="L344" s="2">
        <v>1</v>
      </c>
      <c r="M344" s="2">
        <v>1</v>
      </c>
      <c r="N344" s="2">
        <v>1</v>
      </c>
      <c r="O344" s="2">
        <v>1</v>
      </c>
      <c r="P344" s="2">
        <v>1</v>
      </c>
    </row>
    <row r="345" spans="1:46">
      <c r="A345" s="2">
        <v>3</v>
      </c>
      <c r="B345" s="2">
        <v>3</v>
      </c>
      <c r="D345" s="2">
        <v>0</v>
      </c>
      <c r="E345" s="2">
        <v>0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</row>
    <row r="346" spans="1:46">
      <c r="A346" s="2">
        <v>3</v>
      </c>
      <c r="B346" s="2">
        <v>4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</row>
    <row r="347" spans="1:46">
      <c r="A347" s="2">
        <v>3</v>
      </c>
      <c r="B347" s="2">
        <v>5</v>
      </c>
    </row>
    <row r="348" spans="1:46">
      <c r="A348" s="2">
        <v>3</v>
      </c>
      <c r="B348" s="2">
        <v>6</v>
      </c>
    </row>
    <row r="349" spans="1:46">
      <c r="A349" s="2">
        <v>4</v>
      </c>
      <c r="B349" s="2" t="s">
        <v>65</v>
      </c>
      <c r="C349" s="2" t="s">
        <v>66</v>
      </c>
      <c r="D349" s="2">
        <v>0</v>
      </c>
      <c r="F349" s="2">
        <v>2</v>
      </c>
      <c r="G349" s="2" t="s">
        <v>67</v>
      </c>
      <c r="J349" s="42">
        <v>0.23055555555555554</v>
      </c>
      <c r="M349" s="42">
        <v>0.28611111111111115</v>
      </c>
      <c r="P349" s="42">
        <v>0.34166666666666662</v>
      </c>
      <c r="S349" s="42">
        <v>0.3972222222222222</v>
      </c>
      <c r="V349" s="42">
        <v>0.45277777777777778</v>
      </c>
      <c r="Y349" s="42">
        <v>0.5083333333333333</v>
      </c>
      <c r="AB349" s="42">
        <v>0.56388888888888888</v>
      </c>
      <c r="AE349" s="42">
        <v>0.61944444444444446</v>
      </c>
      <c r="AH349" s="42">
        <v>0.67499999999999993</v>
      </c>
      <c r="AK349" s="42">
        <v>0.73055555555555562</v>
      </c>
      <c r="AN349" s="42">
        <v>0.78611111111111109</v>
      </c>
      <c r="AQ349" s="42">
        <v>0.84861111111111109</v>
      </c>
      <c r="AT349" s="42">
        <v>0.91111111111111109</v>
      </c>
    </row>
    <row r="350" spans="1:46">
      <c r="A350" s="2">
        <v>4</v>
      </c>
      <c r="B350" s="2" t="s">
        <v>68</v>
      </c>
      <c r="C350" s="2" t="s">
        <v>66</v>
      </c>
      <c r="D350" s="2">
        <v>0</v>
      </c>
      <c r="F350" s="2">
        <v>1</v>
      </c>
      <c r="G350" s="2" t="s">
        <v>67</v>
      </c>
      <c r="J350" s="42">
        <v>0.23333333333333331</v>
      </c>
      <c r="M350" s="42">
        <v>0.28888888888888892</v>
      </c>
      <c r="P350" s="42">
        <v>0.3444444444444445</v>
      </c>
      <c r="S350" s="42">
        <v>0.39999999999999997</v>
      </c>
      <c r="V350" s="42">
        <v>0.45555555555555555</v>
      </c>
      <c r="Y350" s="42">
        <v>0.51111111111111118</v>
      </c>
      <c r="AB350" s="42">
        <v>0.56666666666666665</v>
      </c>
      <c r="AE350" s="42">
        <v>0.62222222222222223</v>
      </c>
      <c r="AH350" s="42">
        <v>0.6777777777777777</v>
      </c>
      <c r="AK350" s="42">
        <v>0.73333333333333339</v>
      </c>
      <c r="AN350" s="42">
        <v>0.78888888888888886</v>
      </c>
      <c r="AQ350" s="42">
        <v>0.85138888888888886</v>
      </c>
      <c r="AT350" s="42">
        <v>0.91388888888888886</v>
      </c>
    </row>
    <row r="351" spans="1:46">
      <c r="A351" s="2">
        <v>4</v>
      </c>
      <c r="B351" s="2" t="s">
        <v>69</v>
      </c>
      <c r="C351" s="2" t="s">
        <v>66</v>
      </c>
      <c r="D351" s="2">
        <v>0</v>
      </c>
      <c r="F351" s="2">
        <v>1</v>
      </c>
      <c r="G351" s="2" t="s">
        <v>67</v>
      </c>
      <c r="J351" s="42">
        <v>0.23541666666666669</v>
      </c>
      <c r="M351" s="42">
        <v>0.29097222222222224</v>
      </c>
      <c r="P351" s="42">
        <v>0.34652777777777777</v>
      </c>
      <c r="S351" s="42">
        <v>0.40208333333333335</v>
      </c>
      <c r="V351" s="42">
        <v>0.45763888888888887</v>
      </c>
      <c r="Y351" s="42">
        <v>0.5131944444444444</v>
      </c>
      <c r="AB351" s="42">
        <v>0.56874999999999998</v>
      </c>
      <c r="AE351" s="42">
        <v>0.62430555555555556</v>
      </c>
      <c r="AH351" s="42">
        <v>0.67986111111111114</v>
      </c>
      <c r="AK351" s="42">
        <v>0.73541666666666661</v>
      </c>
      <c r="AN351" s="42">
        <v>0.7909722222222223</v>
      </c>
      <c r="AQ351" s="42">
        <v>0.8534722222222223</v>
      </c>
      <c r="AT351" s="42">
        <v>0.9159722222222223</v>
      </c>
    </row>
    <row r="352" spans="1:46">
      <c r="A352" s="2">
        <v>4</v>
      </c>
      <c r="B352" s="2" t="s">
        <v>63</v>
      </c>
      <c r="C352" s="2" t="s">
        <v>66</v>
      </c>
      <c r="D352" s="2">
        <v>0</v>
      </c>
      <c r="F352" s="2">
        <v>1</v>
      </c>
      <c r="G352" s="2" t="s">
        <v>67</v>
      </c>
      <c r="J352" s="42">
        <v>0.23680555555555557</v>
      </c>
      <c r="M352" s="42">
        <v>0.29236111111111113</v>
      </c>
      <c r="P352" s="42">
        <v>0.34791666666666665</v>
      </c>
      <c r="S352" s="42">
        <v>0.40347222222222223</v>
      </c>
      <c r="V352" s="42">
        <v>0.45902777777777781</v>
      </c>
      <c r="Y352" s="42">
        <v>0.51458333333333328</v>
      </c>
      <c r="AB352" s="42">
        <v>0.57013888888888886</v>
      </c>
      <c r="AE352" s="42">
        <v>0.62569444444444444</v>
      </c>
      <c r="AH352" s="42">
        <v>0.68125000000000002</v>
      </c>
      <c r="AK352" s="42">
        <v>0.7368055555555556</v>
      </c>
      <c r="AN352" s="42">
        <v>0.79236111111111107</v>
      </c>
      <c r="AQ352" s="42">
        <v>0.85486111111111107</v>
      </c>
      <c r="AT352" s="42">
        <v>0.91736111111111107</v>
      </c>
    </row>
    <row r="353" spans="1:47">
      <c r="A353" s="2">
        <v>4</v>
      </c>
      <c r="B353" s="2" t="s">
        <v>70</v>
      </c>
      <c r="C353" s="2" t="s">
        <v>66</v>
      </c>
      <c r="D353" s="2">
        <v>0</v>
      </c>
      <c r="F353" s="2">
        <v>1</v>
      </c>
      <c r="G353" s="2" t="s">
        <v>67</v>
      </c>
      <c r="J353" s="42">
        <v>0.23819444444444446</v>
      </c>
      <c r="M353" s="42">
        <v>0.29375000000000001</v>
      </c>
      <c r="P353" s="42">
        <v>0.34930555555555554</v>
      </c>
      <c r="S353" s="42">
        <v>0.40486111111111112</v>
      </c>
      <c r="V353" s="42">
        <v>0.4604166666666667</v>
      </c>
      <c r="Y353" s="42">
        <v>0.51597222222222217</v>
      </c>
      <c r="AB353" s="42">
        <v>0.57152777777777775</v>
      </c>
      <c r="AE353" s="42">
        <v>0.62708333333333333</v>
      </c>
      <c r="AH353" s="42">
        <v>0.68263888888888891</v>
      </c>
      <c r="AK353" s="42">
        <v>0.73819444444444438</v>
      </c>
      <c r="AN353" s="42">
        <v>0.79375000000000007</v>
      </c>
      <c r="AQ353" s="42">
        <v>0.85625000000000007</v>
      </c>
      <c r="AT353" s="42">
        <v>0.91875000000000007</v>
      </c>
    </row>
    <row r="354" spans="1:47">
      <c r="A354" s="2">
        <v>4</v>
      </c>
      <c r="B354" s="2" t="s">
        <v>71</v>
      </c>
      <c r="C354" s="2" t="s">
        <v>66</v>
      </c>
      <c r="D354" s="2">
        <v>1</v>
      </c>
      <c r="E354" s="2" t="s">
        <v>72</v>
      </c>
      <c r="F354" s="2">
        <v>4</v>
      </c>
      <c r="G354" s="2" t="s">
        <v>67</v>
      </c>
      <c r="J354" s="42">
        <v>0.24166666666666667</v>
      </c>
      <c r="M354" s="42">
        <v>0.29722222222222222</v>
      </c>
      <c r="P354" s="42">
        <v>0.3527777777777778</v>
      </c>
      <c r="S354" s="42">
        <v>0.40833333333333338</v>
      </c>
      <c r="V354" s="42">
        <v>0.46388888888888885</v>
      </c>
      <c r="Y354" s="42">
        <v>0.51944444444444449</v>
      </c>
      <c r="AB354" s="42">
        <v>0.57500000000000007</v>
      </c>
      <c r="AE354" s="42">
        <v>0.63055555555555554</v>
      </c>
      <c r="AH354" s="42">
        <v>0.68611111111111101</v>
      </c>
      <c r="AK354" s="42">
        <v>0.7416666666666667</v>
      </c>
      <c r="AN354" s="42">
        <v>0.79722222222222217</v>
      </c>
      <c r="AQ354" s="42">
        <v>0.85972222222222217</v>
      </c>
      <c r="AT354" s="42">
        <v>0.92222222222222217</v>
      </c>
    </row>
    <row r="355" spans="1:47">
      <c r="A355" s="2">
        <v>4</v>
      </c>
      <c r="B355" s="2" t="s">
        <v>73</v>
      </c>
      <c r="C355" s="2" t="s">
        <v>66</v>
      </c>
      <c r="D355" s="2">
        <v>0</v>
      </c>
      <c r="F355" s="2">
        <v>2</v>
      </c>
      <c r="G355" s="2" t="s">
        <v>67</v>
      </c>
      <c r="J355" s="42">
        <v>0.24305555555555555</v>
      </c>
      <c r="M355" s="42">
        <v>0.2986111111111111</v>
      </c>
      <c r="P355" s="42">
        <v>0.35416666666666669</v>
      </c>
      <c r="S355" s="42">
        <v>0.40972222222222227</v>
      </c>
      <c r="V355" s="42">
        <v>0.46527777777777773</v>
      </c>
      <c r="Y355" s="42">
        <v>0.52083333333333337</v>
      </c>
      <c r="AB355" s="42">
        <v>0.57638888888888895</v>
      </c>
      <c r="AE355" s="42">
        <v>0.63194444444444442</v>
      </c>
      <c r="AH355" s="42">
        <v>0.6875</v>
      </c>
      <c r="AK355" s="42">
        <v>0.74305555555555547</v>
      </c>
      <c r="AN355" s="42">
        <v>0.79861111111111116</v>
      </c>
      <c r="AQ355" s="42">
        <v>0.86111111111111116</v>
      </c>
      <c r="AT355" s="42">
        <v>0.92361111111111116</v>
      </c>
    </row>
    <row r="356" spans="1:47">
      <c r="A356" s="2">
        <v>4</v>
      </c>
      <c r="B356" s="2" t="s">
        <v>74</v>
      </c>
      <c r="C356" s="2" t="s">
        <v>66</v>
      </c>
      <c r="D356" s="2">
        <v>0</v>
      </c>
      <c r="F356" s="2">
        <v>1</v>
      </c>
      <c r="G356" s="2" t="s">
        <v>67</v>
      </c>
      <c r="J356" s="42">
        <v>0.24652777777777779</v>
      </c>
      <c r="M356" s="42">
        <v>0.30208333333333331</v>
      </c>
      <c r="P356" s="42">
        <v>0.3576388888888889</v>
      </c>
      <c r="S356" s="42">
        <v>0.41319444444444442</v>
      </c>
      <c r="T356" s="2" t="s">
        <v>7</v>
      </c>
      <c r="V356" s="42">
        <v>0.46875</v>
      </c>
      <c r="Y356" s="42">
        <v>0.52430555555555558</v>
      </c>
      <c r="AB356" s="42">
        <v>0.57986111111111105</v>
      </c>
      <c r="AE356" s="42">
        <v>0.63541666666666663</v>
      </c>
      <c r="AF356" s="2" t="s">
        <v>7</v>
      </c>
      <c r="AH356" s="42">
        <v>0.69097222222222221</v>
      </c>
      <c r="AI356" s="2" t="s">
        <v>7</v>
      </c>
      <c r="AK356" s="42">
        <v>0.74652777777777779</v>
      </c>
      <c r="AN356" s="42">
        <v>0.80208333333333337</v>
      </c>
      <c r="AO356" s="2" t="s">
        <v>7</v>
      </c>
      <c r="AQ356" s="42">
        <v>0.86458333333333337</v>
      </c>
      <c r="AT356" s="42">
        <v>0.92708333333333337</v>
      </c>
      <c r="AU356" s="2" t="s">
        <v>7</v>
      </c>
    </row>
    <row r="357" spans="1:47">
      <c r="A357" s="2">
        <v>4</v>
      </c>
      <c r="B357" s="2" t="s">
        <v>75</v>
      </c>
      <c r="C357" s="2" t="s">
        <v>66</v>
      </c>
      <c r="D357" s="2">
        <v>0</v>
      </c>
      <c r="F357" s="2">
        <v>4</v>
      </c>
      <c r="G357" s="2" t="s">
        <v>67</v>
      </c>
      <c r="J357" s="42">
        <v>0.24722222222222223</v>
      </c>
      <c r="M357" s="42">
        <v>0.30277777777777776</v>
      </c>
      <c r="P357" s="42">
        <v>0.35833333333333334</v>
      </c>
      <c r="S357" s="42">
        <v>0.41388888888888892</v>
      </c>
      <c r="V357" s="42">
        <v>0.4694444444444445</v>
      </c>
      <c r="Y357" s="42">
        <v>0.52500000000000002</v>
      </c>
      <c r="AB357" s="42">
        <v>0.5805555555555556</v>
      </c>
      <c r="AE357" s="42">
        <v>0.63611111111111118</v>
      </c>
      <c r="AH357" s="42">
        <v>0.69166666666666676</v>
      </c>
      <c r="AK357" s="42">
        <v>0.74722222222222223</v>
      </c>
      <c r="AN357" s="42">
        <v>0.8027777777777777</v>
      </c>
      <c r="AQ357" s="42">
        <v>0.8652777777777777</v>
      </c>
      <c r="AT357" s="42">
        <v>0.9277777777777777</v>
      </c>
    </row>
    <row r="358" spans="1:47">
      <c r="A358" s="2">
        <v>4</v>
      </c>
      <c r="B358" s="2" t="s">
        <v>76</v>
      </c>
      <c r="C358" s="2" t="s">
        <v>66</v>
      </c>
      <c r="D358" s="2">
        <v>0</v>
      </c>
      <c r="F358" s="2">
        <v>1</v>
      </c>
      <c r="G358" s="2" t="s">
        <v>67</v>
      </c>
      <c r="J358" s="42">
        <v>0.24861111111111112</v>
      </c>
      <c r="M358" s="42">
        <v>0.30416666666666664</v>
      </c>
      <c r="P358" s="42">
        <v>0.35972222222222222</v>
      </c>
      <c r="S358" s="42">
        <v>0.4152777777777778</v>
      </c>
      <c r="V358" s="42">
        <v>0.47083333333333338</v>
      </c>
      <c r="Y358" s="42">
        <v>0.52638888888888891</v>
      </c>
      <c r="AB358" s="42">
        <v>0.58194444444444449</v>
      </c>
      <c r="AE358" s="42">
        <v>0.63750000000000007</v>
      </c>
      <c r="AH358" s="42">
        <v>0.69305555555555554</v>
      </c>
      <c r="AK358" s="42">
        <v>0.74861111111111101</v>
      </c>
      <c r="AN358" s="42">
        <v>0.8041666666666667</v>
      </c>
      <c r="AQ358" s="42">
        <v>0.8666666666666667</v>
      </c>
      <c r="AT358" s="42">
        <v>0.9291666666666667</v>
      </c>
    </row>
    <row r="359" spans="1:47">
      <c r="A359" s="2">
        <v>4</v>
      </c>
      <c r="B359" s="2" t="s">
        <v>77</v>
      </c>
      <c r="C359" s="2" t="s">
        <v>66</v>
      </c>
      <c r="D359" s="2">
        <v>0</v>
      </c>
      <c r="F359" s="2">
        <v>1</v>
      </c>
      <c r="G359" s="2" t="s">
        <v>67</v>
      </c>
      <c r="J359" s="42">
        <v>0.25069444444444444</v>
      </c>
      <c r="M359" s="42">
        <v>0.30624999999999997</v>
      </c>
      <c r="P359" s="42">
        <v>0.36180555555555555</v>
      </c>
      <c r="S359" s="42">
        <v>0.41736111111111113</v>
      </c>
      <c r="V359" s="42">
        <v>0.47291666666666665</v>
      </c>
      <c r="Y359" s="42">
        <v>0.52847222222222223</v>
      </c>
      <c r="AB359" s="42">
        <v>0.58402777777777781</v>
      </c>
      <c r="AE359" s="42">
        <v>0.63958333333333328</v>
      </c>
      <c r="AH359" s="42">
        <v>0.69513888888888886</v>
      </c>
      <c r="AK359" s="42">
        <v>0.75069444444444444</v>
      </c>
      <c r="AN359" s="42">
        <v>0.80625000000000002</v>
      </c>
      <c r="AQ359" s="42">
        <v>0.86875000000000002</v>
      </c>
      <c r="AT359" s="42">
        <v>0.93125000000000002</v>
      </c>
    </row>
    <row r="360" spans="1:47">
      <c r="A360" s="2">
        <v>4</v>
      </c>
      <c r="B360" s="2" t="s">
        <v>78</v>
      </c>
      <c r="C360" s="2" t="s">
        <v>66</v>
      </c>
      <c r="D360" s="2">
        <v>0</v>
      </c>
      <c r="F360" s="2">
        <v>1</v>
      </c>
      <c r="G360" s="2" t="s">
        <v>67</v>
      </c>
      <c r="J360" s="42">
        <v>0.25208333333333333</v>
      </c>
      <c r="M360" s="42">
        <v>0.30763888888888891</v>
      </c>
      <c r="P360" s="42">
        <v>0.36319444444444443</v>
      </c>
      <c r="S360" s="42">
        <v>0.41875000000000001</v>
      </c>
      <c r="V360" s="42">
        <v>0.47430555555555554</v>
      </c>
      <c r="Y360" s="42">
        <v>0.52986111111111112</v>
      </c>
      <c r="AB360" s="42">
        <v>0.5854166666666667</v>
      </c>
      <c r="AE360" s="42">
        <v>0.64097222222222217</v>
      </c>
      <c r="AH360" s="42">
        <v>0.69652777777777775</v>
      </c>
      <c r="AK360" s="42">
        <v>0.75208333333333333</v>
      </c>
      <c r="AN360" s="42">
        <v>0.80763888888888891</v>
      </c>
      <c r="AQ360" s="42">
        <v>0.87013888888888891</v>
      </c>
      <c r="AT360" s="42">
        <v>0.93263888888888891</v>
      </c>
    </row>
    <row r="361" spans="1:47">
      <c r="A361" s="2">
        <v>4</v>
      </c>
      <c r="B361" s="2" t="s">
        <v>79</v>
      </c>
      <c r="C361" s="2" t="s">
        <v>66</v>
      </c>
      <c r="D361" s="2">
        <v>0</v>
      </c>
      <c r="F361" s="2">
        <v>2</v>
      </c>
      <c r="G361" s="2" t="s">
        <v>67</v>
      </c>
      <c r="J361" s="42">
        <v>0.25416666666666665</v>
      </c>
      <c r="M361" s="42">
        <v>0.30972222222222223</v>
      </c>
      <c r="P361" s="42">
        <v>0.36527777777777781</v>
      </c>
      <c r="S361" s="42">
        <v>0.42083333333333334</v>
      </c>
      <c r="V361" s="42">
        <v>0.47638888888888892</v>
      </c>
      <c r="Y361" s="42">
        <v>0.53194444444444444</v>
      </c>
      <c r="AB361" s="42">
        <v>0.58750000000000002</v>
      </c>
      <c r="AE361" s="42">
        <v>0.6430555555555556</v>
      </c>
      <c r="AH361" s="42">
        <v>0.69861111111111107</v>
      </c>
      <c r="AK361" s="42">
        <v>0.75416666666666676</v>
      </c>
      <c r="AN361" s="42">
        <v>0.80972222222222223</v>
      </c>
      <c r="AQ361" s="42">
        <v>0.87222222222222223</v>
      </c>
      <c r="AT361" s="42">
        <v>0.93472222222222223</v>
      </c>
    </row>
    <row r="362" spans="1:47">
      <c r="A362" s="2">
        <v>4</v>
      </c>
      <c r="B362" s="2" t="s">
        <v>80</v>
      </c>
      <c r="C362" s="2" t="s">
        <v>81</v>
      </c>
      <c r="D362" s="2">
        <v>0</v>
      </c>
      <c r="F362" s="2">
        <v>1</v>
      </c>
      <c r="G362" s="2" t="s">
        <v>67</v>
      </c>
      <c r="J362" s="42">
        <v>0.25625000000000003</v>
      </c>
      <c r="M362" s="42">
        <v>0.31180555555555556</v>
      </c>
      <c r="P362" s="42">
        <v>0.36736111111111108</v>
      </c>
      <c r="S362" s="42">
        <v>0.42291666666666666</v>
      </c>
      <c r="V362" s="42">
        <v>0.47847222222222219</v>
      </c>
      <c r="Y362" s="42">
        <v>0.53402777777777777</v>
      </c>
      <c r="AB362" s="42">
        <v>0.58958333333333335</v>
      </c>
      <c r="AE362" s="42">
        <v>0.64513888888888882</v>
      </c>
      <c r="AH362" s="42">
        <v>0.7006944444444444</v>
      </c>
      <c r="AK362" s="42">
        <v>0.75624999999999998</v>
      </c>
      <c r="AN362" s="42">
        <v>0.81180555555555556</v>
      </c>
      <c r="AQ362" s="42">
        <v>0.87430555555555556</v>
      </c>
      <c r="AT362" s="42">
        <v>0.93680555555555556</v>
      </c>
    </row>
    <row r="363" spans="1:47">
      <c r="A363" s="2">
        <v>5</v>
      </c>
      <c r="B363" s="2" t="s">
        <v>27</v>
      </c>
      <c r="C363" s="2" t="s">
        <v>64</v>
      </c>
      <c r="D363" s="2" t="s">
        <v>16</v>
      </c>
      <c r="E363" s="2">
        <v>6</v>
      </c>
    </row>
    <row r="364" spans="1:47">
      <c r="A364" s="2">
        <v>3</v>
      </c>
      <c r="B364" s="2">
        <v>2</v>
      </c>
      <c r="C364" s="2">
        <v>341</v>
      </c>
      <c r="D364" s="2">
        <v>346</v>
      </c>
      <c r="E364" s="2">
        <v>354</v>
      </c>
      <c r="F364" s="2">
        <v>362</v>
      </c>
      <c r="G364" s="2">
        <v>370</v>
      </c>
      <c r="H364" s="2">
        <v>378</v>
      </c>
      <c r="I364" s="2">
        <v>386</v>
      </c>
      <c r="J364" s="2">
        <v>394</v>
      </c>
      <c r="K364" s="2">
        <v>402</v>
      </c>
      <c r="L364" s="2">
        <v>410</v>
      </c>
      <c r="M364" s="2">
        <v>418</v>
      </c>
      <c r="N364" s="2">
        <v>427</v>
      </c>
      <c r="O364" s="2">
        <v>433</v>
      </c>
      <c r="P364" s="2">
        <v>439</v>
      </c>
    </row>
    <row r="365" spans="1:47">
      <c r="A365" s="2">
        <v>3</v>
      </c>
      <c r="B365" s="2">
        <v>1</v>
      </c>
      <c r="C365" s="2">
        <v>6</v>
      </c>
      <c r="D365" s="2">
        <v>2</v>
      </c>
      <c r="E365" s="2">
        <v>2</v>
      </c>
      <c r="F365" s="2">
        <v>2</v>
      </c>
      <c r="G365" s="2">
        <v>2</v>
      </c>
      <c r="H365" s="2">
        <v>2</v>
      </c>
      <c r="I365" s="2">
        <v>2</v>
      </c>
      <c r="J365" s="2">
        <v>2</v>
      </c>
      <c r="K365" s="2">
        <v>2</v>
      </c>
      <c r="L365" s="2">
        <v>2</v>
      </c>
      <c r="M365" s="2">
        <v>2</v>
      </c>
      <c r="N365" s="2">
        <v>2</v>
      </c>
      <c r="O365" s="2">
        <v>2</v>
      </c>
      <c r="P365" s="2">
        <v>2</v>
      </c>
    </row>
    <row r="366" spans="1:47">
      <c r="A366" s="2">
        <v>3</v>
      </c>
      <c r="B366" s="2">
        <v>3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</row>
    <row r="367" spans="1:47">
      <c r="A367" s="2">
        <v>3</v>
      </c>
      <c r="B367" s="2">
        <v>4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</row>
    <row r="368" spans="1:47">
      <c r="A368" s="2">
        <v>3</v>
      </c>
      <c r="B368" s="2">
        <v>5</v>
      </c>
    </row>
    <row r="369" spans="1:46">
      <c r="A369" s="2">
        <v>3</v>
      </c>
      <c r="B369" s="2">
        <v>6</v>
      </c>
    </row>
    <row r="370" spans="1:46">
      <c r="A370" s="2">
        <v>4</v>
      </c>
      <c r="B370" s="2" t="s">
        <v>80</v>
      </c>
      <c r="C370" s="2" t="s">
        <v>66</v>
      </c>
      <c r="D370" s="2">
        <v>0</v>
      </c>
      <c r="F370" s="2">
        <v>1</v>
      </c>
      <c r="G370" s="2" t="s">
        <v>67</v>
      </c>
      <c r="J370" s="42">
        <v>0.25972222222222224</v>
      </c>
      <c r="M370" s="42">
        <v>0.31527777777777777</v>
      </c>
      <c r="P370" s="42">
        <v>0.37083333333333335</v>
      </c>
      <c r="S370" s="42">
        <v>0.42638888888888887</v>
      </c>
      <c r="V370" s="42">
        <v>0.48194444444444445</v>
      </c>
      <c r="Y370" s="42">
        <v>0.53749999999999998</v>
      </c>
      <c r="AB370" s="42">
        <v>0.59305555555555556</v>
      </c>
      <c r="AE370" s="42">
        <v>0.64861111111111114</v>
      </c>
      <c r="AH370" s="42">
        <v>0.70416666666666661</v>
      </c>
      <c r="AK370" s="42">
        <v>0.7597222222222223</v>
      </c>
      <c r="AN370" s="42">
        <v>0.8222222222222223</v>
      </c>
      <c r="AQ370" s="42">
        <v>0.8847222222222223</v>
      </c>
      <c r="AT370" s="42">
        <v>0.93680555555555556</v>
      </c>
    </row>
    <row r="371" spans="1:46">
      <c r="A371" s="2">
        <v>4</v>
      </c>
      <c r="B371" s="2" t="s">
        <v>79</v>
      </c>
      <c r="C371" s="2" t="s">
        <v>66</v>
      </c>
      <c r="D371" s="2">
        <v>0</v>
      </c>
      <c r="F371" s="2">
        <v>1</v>
      </c>
      <c r="G371" s="2" t="s">
        <v>67</v>
      </c>
      <c r="J371" s="42">
        <v>0.26111111111111113</v>
      </c>
      <c r="M371" s="42">
        <v>0.31666666666666665</v>
      </c>
      <c r="P371" s="42">
        <v>0.37222222222222223</v>
      </c>
      <c r="S371" s="42">
        <v>0.42777777777777781</v>
      </c>
      <c r="V371" s="42">
        <v>0.48333333333333334</v>
      </c>
      <c r="Y371" s="42">
        <v>0.53888888888888886</v>
      </c>
      <c r="AB371" s="42">
        <v>0.59444444444444444</v>
      </c>
      <c r="AE371" s="42">
        <v>0.65</v>
      </c>
      <c r="AH371" s="42">
        <v>0.7055555555555556</v>
      </c>
      <c r="AK371" s="42">
        <v>0.76111111111111107</v>
      </c>
      <c r="AN371" s="42">
        <v>0.82361111111111107</v>
      </c>
      <c r="AQ371" s="42">
        <v>0.88611111111111107</v>
      </c>
      <c r="AT371" s="42">
        <v>0.93819444444444444</v>
      </c>
    </row>
    <row r="372" spans="1:46">
      <c r="A372" s="2">
        <v>4</v>
      </c>
      <c r="B372" s="2" t="s">
        <v>78</v>
      </c>
      <c r="C372" s="2" t="s">
        <v>66</v>
      </c>
      <c r="D372" s="2">
        <v>0</v>
      </c>
      <c r="F372" s="2">
        <v>2</v>
      </c>
      <c r="G372" s="2" t="s">
        <v>67</v>
      </c>
      <c r="J372" s="42">
        <v>0.26319444444444445</v>
      </c>
      <c r="M372" s="42">
        <v>0.31875000000000003</v>
      </c>
      <c r="P372" s="42">
        <v>0.3743055555555555</v>
      </c>
      <c r="S372" s="42">
        <v>0.42986111111111108</v>
      </c>
      <c r="V372" s="42">
        <v>0.48541666666666666</v>
      </c>
      <c r="Y372" s="42">
        <v>0.54097222222222219</v>
      </c>
      <c r="AB372" s="42">
        <v>0.59652777777777777</v>
      </c>
      <c r="AE372" s="42">
        <v>0.65208333333333335</v>
      </c>
      <c r="AH372" s="42">
        <v>0.70763888888888893</v>
      </c>
      <c r="AK372" s="42">
        <v>0.7631944444444444</v>
      </c>
      <c r="AN372" s="42">
        <v>0.8256944444444444</v>
      </c>
      <c r="AQ372" s="42">
        <v>0.8881944444444444</v>
      </c>
      <c r="AT372" s="42">
        <v>0.94027777777777777</v>
      </c>
    </row>
    <row r="373" spans="1:46">
      <c r="A373" s="2">
        <v>4</v>
      </c>
      <c r="B373" s="2" t="s">
        <v>77</v>
      </c>
      <c r="C373" s="2" t="s">
        <v>66</v>
      </c>
      <c r="D373" s="2">
        <v>0</v>
      </c>
      <c r="F373" s="2">
        <v>2</v>
      </c>
      <c r="G373" s="2" t="s">
        <v>67</v>
      </c>
      <c r="J373" s="42">
        <v>0.26458333333333334</v>
      </c>
      <c r="M373" s="42">
        <v>0.32013888888888892</v>
      </c>
      <c r="P373" s="42">
        <v>0.3756944444444445</v>
      </c>
      <c r="S373" s="42">
        <v>0.43124999999999997</v>
      </c>
      <c r="V373" s="42">
        <v>0.48680555555555555</v>
      </c>
      <c r="Y373" s="42">
        <v>0.54236111111111118</v>
      </c>
      <c r="AB373" s="42">
        <v>0.59791666666666665</v>
      </c>
      <c r="AE373" s="42">
        <v>0.65347222222222223</v>
      </c>
      <c r="AH373" s="42">
        <v>0.7090277777777777</v>
      </c>
      <c r="AK373" s="42">
        <v>0.76458333333333339</v>
      </c>
      <c r="AN373" s="42">
        <v>0.82708333333333339</v>
      </c>
      <c r="AQ373" s="42">
        <v>0.88958333333333339</v>
      </c>
      <c r="AT373" s="42">
        <v>0.94166666666666676</v>
      </c>
    </row>
    <row r="374" spans="1:46">
      <c r="A374" s="2">
        <v>4</v>
      </c>
      <c r="B374" s="2" t="s">
        <v>76</v>
      </c>
      <c r="C374" s="2" t="s">
        <v>66</v>
      </c>
      <c r="D374" s="2">
        <v>0</v>
      </c>
      <c r="F374" s="2">
        <v>2</v>
      </c>
      <c r="G374" s="2" t="s">
        <v>67</v>
      </c>
      <c r="J374" s="42">
        <v>0.2673611111111111</v>
      </c>
      <c r="M374" s="42">
        <v>0.32291666666666669</v>
      </c>
      <c r="P374" s="42">
        <v>0.37847222222222227</v>
      </c>
      <c r="S374" s="42">
        <v>0.43402777777777773</v>
      </c>
      <c r="V374" s="42">
        <v>0.48958333333333331</v>
      </c>
      <c r="Y374" s="42">
        <v>0.54513888888888895</v>
      </c>
      <c r="AB374" s="42">
        <v>0.60069444444444442</v>
      </c>
      <c r="AE374" s="42">
        <v>0.65625</v>
      </c>
      <c r="AH374" s="42">
        <v>0.71180555555555547</v>
      </c>
      <c r="AK374" s="42">
        <v>0.76736111111111116</v>
      </c>
      <c r="AN374" s="42">
        <v>0.82986111111111116</v>
      </c>
      <c r="AQ374" s="42">
        <v>0.89236111111111116</v>
      </c>
      <c r="AT374" s="42">
        <v>0.94444444444444453</v>
      </c>
    </row>
    <row r="375" spans="1:46">
      <c r="A375" s="2">
        <v>4</v>
      </c>
      <c r="B375" s="2" t="s">
        <v>75</v>
      </c>
      <c r="C375" s="2" t="s">
        <v>66</v>
      </c>
      <c r="D375" s="2">
        <v>0</v>
      </c>
      <c r="F375" s="2">
        <v>3</v>
      </c>
      <c r="G375" s="2" t="s">
        <v>67</v>
      </c>
      <c r="J375" s="42">
        <v>0.26874999999999999</v>
      </c>
      <c r="M375" s="42">
        <v>0.32430555555555557</v>
      </c>
      <c r="P375" s="42">
        <v>0.37986111111111115</v>
      </c>
      <c r="S375" s="42">
        <v>0.43541666666666662</v>
      </c>
      <c r="V375" s="42">
        <v>0.4909722222222222</v>
      </c>
      <c r="Y375" s="42">
        <v>0.54652777777777783</v>
      </c>
      <c r="AB375" s="42">
        <v>0.6020833333333333</v>
      </c>
      <c r="AE375" s="42">
        <v>0.65763888888888888</v>
      </c>
      <c r="AH375" s="42">
        <v>0.71319444444444446</v>
      </c>
      <c r="AK375" s="42">
        <v>0.76874999999999993</v>
      </c>
      <c r="AN375" s="42">
        <v>0.83124999999999993</v>
      </c>
      <c r="AQ375" s="42">
        <v>0.89374999999999993</v>
      </c>
      <c r="AT375" s="42">
        <v>0.9458333333333333</v>
      </c>
    </row>
    <row r="376" spans="1:46">
      <c r="A376" s="2">
        <v>4</v>
      </c>
      <c r="B376" s="2" t="s">
        <v>74</v>
      </c>
      <c r="C376" s="2" t="s">
        <v>66</v>
      </c>
      <c r="D376" s="2">
        <v>0</v>
      </c>
      <c r="F376" s="2">
        <v>6</v>
      </c>
      <c r="G376" s="2" t="s">
        <v>67</v>
      </c>
      <c r="J376" s="42">
        <v>0.27083333333333331</v>
      </c>
      <c r="M376" s="42">
        <v>0.3263888888888889</v>
      </c>
      <c r="N376" s="2" t="s">
        <v>7</v>
      </c>
      <c r="P376" s="42">
        <v>0.38194444444444442</v>
      </c>
      <c r="S376" s="42">
        <v>0.4375</v>
      </c>
      <c r="V376" s="42">
        <v>0.49305555555555558</v>
      </c>
      <c r="Y376" s="42">
        <v>0.54861111111111105</v>
      </c>
      <c r="Z376" s="2" t="s">
        <v>7</v>
      </c>
      <c r="AB376" s="42">
        <v>0.60416666666666663</v>
      </c>
      <c r="AE376" s="42">
        <v>0.65972222222222221</v>
      </c>
      <c r="AH376" s="42">
        <v>0.71527777777777779</v>
      </c>
      <c r="AI376" s="2" t="s">
        <v>7</v>
      </c>
      <c r="AK376" s="42">
        <v>0.77083333333333337</v>
      </c>
      <c r="AN376" s="42">
        <v>0.83333333333333337</v>
      </c>
      <c r="AQ376" s="42">
        <v>0.89583333333333337</v>
      </c>
      <c r="AT376" s="42">
        <v>0.94791666666666663</v>
      </c>
    </row>
    <row r="377" spans="1:46">
      <c r="A377" s="2">
        <v>4</v>
      </c>
      <c r="B377" s="2" t="s">
        <v>73</v>
      </c>
      <c r="C377" s="2" t="s">
        <v>66</v>
      </c>
      <c r="D377" s="2">
        <v>0</v>
      </c>
      <c r="F377" s="2">
        <v>1</v>
      </c>
      <c r="G377" s="2" t="s">
        <v>67</v>
      </c>
      <c r="J377" s="42">
        <v>0.27291666666666664</v>
      </c>
      <c r="M377" s="42">
        <v>0.32847222222222222</v>
      </c>
      <c r="P377" s="42">
        <v>0.3840277777777778</v>
      </c>
      <c r="S377" s="42">
        <v>0.43958333333333338</v>
      </c>
      <c r="V377" s="42">
        <v>0.49513888888888885</v>
      </c>
      <c r="Y377" s="42">
        <v>0.55069444444444449</v>
      </c>
      <c r="AB377" s="42">
        <v>0.60625000000000007</v>
      </c>
      <c r="AE377" s="42">
        <v>0.66180555555555554</v>
      </c>
      <c r="AH377" s="42">
        <v>0.71736111111111101</v>
      </c>
      <c r="AK377" s="42">
        <v>0.7729166666666667</v>
      </c>
      <c r="AN377" s="42">
        <v>0.8354166666666667</v>
      </c>
      <c r="AQ377" s="42">
        <v>0.8979166666666667</v>
      </c>
      <c r="AT377" s="42">
        <v>0.95000000000000007</v>
      </c>
    </row>
    <row r="378" spans="1:46">
      <c r="A378" s="2">
        <v>4</v>
      </c>
      <c r="B378" s="2" t="s">
        <v>71</v>
      </c>
      <c r="C378" s="2" t="s">
        <v>66</v>
      </c>
      <c r="D378" s="2">
        <v>3</v>
      </c>
      <c r="E378" s="2" t="s">
        <v>82</v>
      </c>
      <c r="F378" s="2">
        <v>20</v>
      </c>
      <c r="G378" s="2" t="s">
        <v>67</v>
      </c>
      <c r="J378" s="42">
        <v>0.27499999999999997</v>
      </c>
      <c r="M378" s="42">
        <v>0.33055555555555555</v>
      </c>
      <c r="P378" s="42">
        <v>0.38611111111111113</v>
      </c>
      <c r="S378" s="42">
        <v>0.44166666666666665</v>
      </c>
      <c r="V378" s="42">
        <v>0.49722222222222223</v>
      </c>
      <c r="Y378" s="42">
        <v>0.55277777777777781</v>
      </c>
      <c r="AB378" s="42">
        <v>0.60833333333333328</v>
      </c>
      <c r="AE378" s="42">
        <v>0.66388888888888886</v>
      </c>
      <c r="AH378" s="42">
        <v>0.71944444444444444</v>
      </c>
      <c r="AK378" s="42">
        <v>0.77500000000000002</v>
      </c>
      <c r="AN378" s="42">
        <v>0.83750000000000002</v>
      </c>
      <c r="AQ378" s="42">
        <v>0.9</v>
      </c>
      <c r="AT378" s="42">
        <v>0.95208333333333339</v>
      </c>
    </row>
    <row r="379" spans="1:46">
      <c r="A379" s="2">
        <v>4</v>
      </c>
      <c r="B379" s="2" t="s">
        <v>70</v>
      </c>
      <c r="C379" s="2" t="s">
        <v>66</v>
      </c>
      <c r="D379" s="2">
        <v>0</v>
      </c>
      <c r="F379" s="2">
        <v>2</v>
      </c>
      <c r="G379" s="2" t="s">
        <v>67</v>
      </c>
      <c r="J379" s="42">
        <v>0.27708333333333335</v>
      </c>
      <c r="M379" s="42">
        <v>0.33263888888888887</v>
      </c>
      <c r="P379" s="42">
        <v>0.38819444444444445</v>
      </c>
      <c r="S379" s="42">
        <v>0.44375000000000003</v>
      </c>
      <c r="V379" s="42">
        <v>0.4993055555555555</v>
      </c>
      <c r="Y379" s="42">
        <v>0.55486111111111114</v>
      </c>
      <c r="AB379" s="42">
        <v>0.61041666666666672</v>
      </c>
      <c r="AE379" s="42">
        <v>0.66597222222222219</v>
      </c>
      <c r="AH379" s="42">
        <v>0.72152777777777777</v>
      </c>
      <c r="AK379" s="42">
        <v>0.77708333333333324</v>
      </c>
      <c r="AN379" s="42">
        <v>0.83958333333333324</v>
      </c>
      <c r="AQ379" s="42">
        <v>0.90208333333333324</v>
      </c>
      <c r="AT379" s="42">
        <v>0.95416666666666661</v>
      </c>
    </row>
    <row r="380" spans="1:46">
      <c r="A380" s="2">
        <v>4</v>
      </c>
      <c r="B380" s="2" t="s">
        <v>63</v>
      </c>
      <c r="C380" s="2" t="s">
        <v>66</v>
      </c>
      <c r="D380" s="2">
        <v>0</v>
      </c>
      <c r="F380" s="2">
        <v>2</v>
      </c>
      <c r="G380" s="2" t="s">
        <v>67</v>
      </c>
      <c r="J380" s="42">
        <v>0.27916666666666667</v>
      </c>
      <c r="M380" s="42">
        <v>0.3347222222222222</v>
      </c>
      <c r="P380" s="42">
        <v>0.39027777777777778</v>
      </c>
      <c r="S380" s="42">
        <v>0.4458333333333333</v>
      </c>
      <c r="V380" s="42">
        <v>0.50138888888888888</v>
      </c>
      <c r="Y380" s="42">
        <v>0.55694444444444446</v>
      </c>
      <c r="AB380" s="42">
        <v>0.61249999999999993</v>
      </c>
      <c r="AE380" s="42">
        <v>0.66805555555555562</v>
      </c>
      <c r="AH380" s="42">
        <v>0.72361111111111109</v>
      </c>
      <c r="AK380" s="42">
        <v>0.77916666666666667</v>
      </c>
      <c r="AN380" s="42">
        <v>0.84166666666666667</v>
      </c>
      <c r="AQ380" s="42">
        <v>0.90416666666666667</v>
      </c>
      <c r="AT380" s="42">
        <v>0.95624999999999993</v>
      </c>
    </row>
    <row r="381" spans="1:46">
      <c r="A381" s="2">
        <v>4</v>
      </c>
      <c r="B381" s="2" t="s">
        <v>69</v>
      </c>
      <c r="C381" s="2" t="s">
        <v>66</v>
      </c>
      <c r="D381" s="2">
        <v>0</v>
      </c>
      <c r="F381" s="2">
        <v>2</v>
      </c>
      <c r="G381" s="42">
        <v>0.22430555555555556</v>
      </c>
      <c r="J381" s="42">
        <v>0.27986111111111112</v>
      </c>
      <c r="M381" s="42">
        <v>0.3354166666666667</v>
      </c>
      <c r="P381" s="42">
        <v>0.39097222222222222</v>
      </c>
      <c r="S381" s="42">
        <v>0.4465277777777778</v>
      </c>
      <c r="V381" s="42">
        <v>0.50208333333333333</v>
      </c>
      <c r="Y381" s="42">
        <v>0.55763888888888891</v>
      </c>
      <c r="AB381" s="42">
        <v>0.61319444444444449</v>
      </c>
      <c r="AE381" s="42">
        <v>0.66875000000000007</v>
      </c>
      <c r="AH381" s="42">
        <v>0.72430555555555554</v>
      </c>
      <c r="AK381" s="42">
        <v>0.77986111111111101</v>
      </c>
      <c r="AN381" s="42">
        <v>0.84236111111111101</v>
      </c>
      <c r="AQ381" s="42">
        <v>0.90486111111111101</v>
      </c>
      <c r="AT381" s="42">
        <v>0.95694444444444438</v>
      </c>
    </row>
    <row r="382" spans="1:46">
      <c r="A382" s="2">
        <v>4</v>
      </c>
      <c r="B382" s="2" t="s">
        <v>68</v>
      </c>
      <c r="C382" s="2" t="s">
        <v>66</v>
      </c>
      <c r="D382" s="2">
        <v>0</v>
      </c>
      <c r="F382" s="2">
        <v>2</v>
      </c>
      <c r="G382" s="42">
        <v>0.22638888888888889</v>
      </c>
      <c r="J382" s="42">
        <v>0.28194444444444444</v>
      </c>
      <c r="M382" s="42">
        <v>0.33749999999999997</v>
      </c>
      <c r="P382" s="42">
        <v>0.39305555555555555</v>
      </c>
      <c r="S382" s="42">
        <v>0.44861111111111113</v>
      </c>
      <c r="V382" s="42">
        <v>0.50416666666666665</v>
      </c>
      <c r="Y382" s="42">
        <v>0.55972222222222223</v>
      </c>
      <c r="AB382" s="42">
        <v>0.61527777777777781</v>
      </c>
      <c r="AE382" s="42">
        <v>0.67083333333333339</v>
      </c>
      <c r="AH382" s="42">
        <v>0.72638888888888886</v>
      </c>
      <c r="AK382" s="42">
        <v>0.78194444444444444</v>
      </c>
      <c r="AN382" s="42">
        <v>0.84444444444444444</v>
      </c>
      <c r="AQ382" s="42">
        <v>0.90694444444444444</v>
      </c>
      <c r="AT382" s="42">
        <v>0.9590277777777777</v>
      </c>
    </row>
    <row r="383" spans="1:46">
      <c r="A383" s="2">
        <v>4</v>
      </c>
      <c r="B383" s="2" t="s">
        <v>65</v>
      </c>
      <c r="C383" s="2" t="s">
        <v>81</v>
      </c>
      <c r="D383" s="2">
        <v>0</v>
      </c>
      <c r="F383" s="2">
        <v>2</v>
      </c>
      <c r="G383" s="42">
        <v>0.22847222222222222</v>
      </c>
      <c r="J383" s="42">
        <v>0.28402777777777777</v>
      </c>
      <c r="M383" s="42">
        <v>0.33958333333333335</v>
      </c>
      <c r="P383" s="42">
        <v>0.39513888888888887</v>
      </c>
      <c r="S383" s="42">
        <v>0.45069444444444445</v>
      </c>
      <c r="V383" s="42">
        <v>0.50624999999999998</v>
      </c>
      <c r="Y383" s="42">
        <v>0.56180555555555556</v>
      </c>
      <c r="AB383" s="42">
        <v>0.61736111111111114</v>
      </c>
      <c r="AE383" s="42">
        <v>0.67291666666666661</v>
      </c>
      <c r="AH383" s="42">
        <v>0.7284722222222223</v>
      </c>
      <c r="AK383" s="42">
        <v>0.78402777777777777</v>
      </c>
      <c r="AN383" s="42">
        <v>0.84652777777777777</v>
      </c>
      <c r="AQ383" s="42">
        <v>0.90902777777777777</v>
      </c>
      <c r="AT383" s="42">
        <v>0.96111111111111114</v>
      </c>
    </row>
    <row r="384" spans="1:46">
      <c r="A384" s="2">
        <v>5</v>
      </c>
      <c r="B384" s="2" t="s">
        <v>16</v>
      </c>
      <c r="C384" s="2" t="s">
        <v>64</v>
      </c>
      <c r="D384" s="2" t="s">
        <v>16</v>
      </c>
      <c r="E384" s="2">
        <v>6</v>
      </c>
    </row>
    <row r="385" spans="1:10">
      <c r="A385" s="2">
        <v>3</v>
      </c>
      <c r="B385" s="2">
        <v>2</v>
      </c>
      <c r="C385" s="2">
        <v>332</v>
      </c>
      <c r="D385" s="2">
        <v>335</v>
      </c>
    </row>
    <row r="386" spans="1:10">
      <c r="A386" s="2">
        <v>3</v>
      </c>
      <c r="B386" s="2">
        <v>1</v>
      </c>
      <c r="C386" s="2">
        <v>1</v>
      </c>
      <c r="D386" s="2">
        <v>5</v>
      </c>
    </row>
    <row r="387" spans="1:10">
      <c r="A387" s="2">
        <v>3</v>
      </c>
      <c r="B387" s="2">
        <v>3</v>
      </c>
      <c r="C387" s="2">
        <v>0</v>
      </c>
      <c r="D387" s="2">
        <v>0</v>
      </c>
    </row>
    <row r="388" spans="1:10">
      <c r="A388" s="2">
        <v>3</v>
      </c>
      <c r="B388" s="2">
        <v>4</v>
      </c>
      <c r="C388" s="2">
        <v>0</v>
      </c>
      <c r="D388" s="2">
        <v>0</v>
      </c>
    </row>
    <row r="389" spans="1:10">
      <c r="A389" s="2">
        <v>3</v>
      </c>
      <c r="B389" s="2">
        <v>5</v>
      </c>
    </row>
    <row r="390" spans="1:10">
      <c r="A390" s="2">
        <v>3</v>
      </c>
      <c r="B390" s="2">
        <v>6</v>
      </c>
    </row>
    <row r="391" spans="1:10">
      <c r="A391" s="2">
        <v>4</v>
      </c>
      <c r="B391" s="2" t="s">
        <v>65</v>
      </c>
      <c r="C391" s="2" t="s">
        <v>66</v>
      </c>
      <c r="D391" s="2">
        <v>0</v>
      </c>
      <c r="F391" s="2">
        <v>2</v>
      </c>
      <c r="G391" s="42">
        <v>0.97361111111111109</v>
      </c>
      <c r="J391" s="42">
        <v>2.4305555555555556E-2</v>
      </c>
    </row>
    <row r="392" spans="1:10">
      <c r="A392" s="2">
        <v>4</v>
      </c>
      <c r="B392" s="2" t="s">
        <v>68</v>
      </c>
      <c r="C392" s="2" t="s">
        <v>66</v>
      </c>
      <c r="D392" s="2">
        <v>0</v>
      </c>
      <c r="F392" s="2">
        <v>1</v>
      </c>
      <c r="G392" s="42">
        <v>0.97638888888888886</v>
      </c>
      <c r="J392" s="42">
        <v>2.7083333333333334E-2</v>
      </c>
    </row>
    <row r="393" spans="1:10">
      <c r="A393" s="2">
        <v>4</v>
      </c>
      <c r="B393" s="2" t="s">
        <v>69</v>
      </c>
      <c r="C393" s="2" t="s">
        <v>66</v>
      </c>
      <c r="D393" s="2">
        <v>0</v>
      </c>
      <c r="F393" s="2">
        <v>1</v>
      </c>
      <c r="G393" s="42">
        <v>0.9784722222222223</v>
      </c>
      <c r="J393" s="42">
        <v>2.9166666666666664E-2</v>
      </c>
    </row>
    <row r="394" spans="1:10">
      <c r="A394" s="2">
        <v>4</v>
      </c>
      <c r="B394" s="2" t="s">
        <v>63</v>
      </c>
      <c r="C394" s="2" t="s">
        <v>66</v>
      </c>
      <c r="D394" s="2">
        <v>0</v>
      </c>
      <c r="F394" s="2">
        <v>1</v>
      </c>
      <c r="G394" s="42">
        <v>0.97986111111111107</v>
      </c>
      <c r="J394" s="2" t="s">
        <v>67</v>
      </c>
    </row>
    <row r="395" spans="1:10">
      <c r="A395" s="2">
        <v>4</v>
      </c>
      <c r="B395" s="2" t="s">
        <v>70</v>
      </c>
      <c r="C395" s="2" t="s">
        <v>66</v>
      </c>
      <c r="D395" s="2">
        <v>0</v>
      </c>
      <c r="F395" s="2">
        <v>1</v>
      </c>
      <c r="G395" s="42">
        <v>0.98125000000000007</v>
      </c>
      <c r="J395" s="2" t="s">
        <v>67</v>
      </c>
    </row>
    <row r="396" spans="1:10">
      <c r="A396" s="2">
        <v>4</v>
      </c>
      <c r="B396" s="2" t="s">
        <v>71</v>
      </c>
      <c r="C396" s="2" t="s">
        <v>66</v>
      </c>
      <c r="D396" s="2">
        <v>1</v>
      </c>
      <c r="E396" s="2" t="s">
        <v>72</v>
      </c>
      <c r="F396" s="2">
        <v>4</v>
      </c>
      <c r="G396" s="42">
        <v>0.98472222222222217</v>
      </c>
      <c r="J396" s="2" t="s">
        <v>67</v>
      </c>
    </row>
    <row r="397" spans="1:10">
      <c r="A397" s="2">
        <v>4</v>
      </c>
      <c r="B397" s="2" t="s">
        <v>73</v>
      </c>
      <c r="C397" s="2" t="s">
        <v>66</v>
      </c>
      <c r="D397" s="2">
        <v>0</v>
      </c>
      <c r="F397" s="2">
        <v>2</v>
      </c>
      <c r="G397" s="42">
        <v>0.98611111111111116</v>
      </c>
      <c r="J397" s="2" t="s">
        <v>67</v>
      </c>
    </row>
    <row r="398" spans="1:10">
      <c r="A398" s="2">
        <v>4</v>
      </c>
      <c r="B398" s="2" t="s">
        <v>74</v>
      </c>
      <c r="C398" s="2" t="s">
        <v>66</v>
      </c>
      <c r="D398" s="2">
        <v>0</v>
      </c>
      <c r="F398" s="2">
        <v>1</v>
      </c>
      <c r="G398" s="42">
        <v>0.98958333333333337</v>
      </c>
      <c r="J398" s="2" t="s">
        <v>67</v>
      </c>
    </row>
    <row r="399" spans="1:10">
      <c r="A399" s="2">
        <v>4</v>
      </c>
      <c r="B399" s="2" t="s">
        <v>75</v>
      </c>
      <c r="C399" s="2" t="s">
        <v>66</v>
      </c>
      <c r="D399" s="2">
        <v>0</v>
      </c>
      <c r="F399" s="2">
        <v>4</v>
      </c>
      <c r="G399" s="42">
        <v>0.9902777777777777</v>
      </c>
      <c r="J399" s="2" t="s">
        <v>67</v>
      </c>
    </row>
    <row r="400" spans="1:10">
      <c r="A400" s="2">
        <v>4</v>
      </c>
      <c r="B400" s="2" t="s">
        <v>76</v>
      </c>
      <c r="C400" s="2" t="s">
        <v>66</v>
      </c>
      <c r="D400" s="2">
        <v>0</v>
      </c>
      <c r="F400" s="2">
        <v>1</v>
      </c>
      <c r="G400" s="42">
        <v>0.9916666666666667</v>
      </c>
      <c r="J400" s="2" t="s">
        <v>67</v>
      </c>
    </row>
    <row r="401" spans="1:10">
      <c r="A401" s="2">
        <v>4</v>
      </c>
      <c r="B401" s="2" t="s">
        <v>77</v>
      </c>
      <c r="C401" s="2" t="s">
        <v>66</v>
      </c>
      <c r="D401" s="2">
        <v>0</v>
      </c>
      <c r="F401" s="2">
        <v>1</v>
      </c>
      <c r="G401" s="42">
        <v>0.99375000000000002</v>
      </c>
      <c r="J401" s="2" t="s">
        <v>67</v>
      </c>
    </row>
    <row r="402" spans="1:10">
      <c r="A402" s="2">
        <v>4</v>
      </c>
      <c r="B402" s="2" t="s">
        <v>78</v>
      </c>
      <c r="C402" s="2" t="s">
        <v>66</v>
      </c>
      <c r="D402" s="2">
        <v>0</v>
      </c>
      <c r="F402" s="2">
        <v>1</v>
      </c>
      <c r="G402" s="42">
        <v>0.99513888888888891</v>
      </c>
      <c r="J402" s="2" t="s">
        <v>67</v>
      </c>
    </row>
    <row r="403" spans="1:10">
      <c r="A403" s="2">
        <v>4</v>
      </c>
      <c r="B403" s="2" t="s">
        <v>79</v>
      </c>
      <c r="C403" s="2" t="s">
        <v>66</v>
      </c>
      <c r="D403" s="2">
        <v>0</v>
      </c>
      <c r="F403" s="2">
        <v>2</v>
      </c>
      <c r="G403" s="42">
        <v>0.99722222222222223</v>
      </c>
      <c r="J403" s="2" t="s">
        <v>67</v>
      </c>
    </row>
    <row r="404" spans="1:10">
      <c r="A404" s="2">
        <v>4</v>
      </c>
      <c r="B404" s="2" t="s">
        <v>80</v>
      </c>
      <c r="C404" s="2" t="s">
        <v>81</v>
      </c>
      <c r="D404" s="2">
        <v>0</v>
      </c>
      <c r="F404" s="2">
        <v>1</v>
      </c>
      <c r="G404" s="42">
        <v>0.99930555555555556</v>
      </c>
      <c r="J404" s="2" t="s">
        <v>67</v>
      </c>
    </row>
    <row r="405" spans="1:10">
      <c r="A405" s="2">
        <v>5</v>
      </c>
      <c r="B405" s="2" t="s">
        <v>27</v>
      </c>
      <c r="C405" s="2" t="s">
        <v>64</v>
      </c>
      <c r="D405" s="2" t="s">
        <v>16</v>
      </c>
      <c r="E405" s="2">
        <v>6</v>
      </c>
    </row>
    <row r="406" spans="1:10">
      <c r="A406" s="2">
        <v>3</v>
      </c>
      <c r="B406" s="2">
        <v>2</v>
      </c>
      <c r="C406" s="2">
        <v>443</v>
      </c>
    </row>
    <row r="407" spans="1:10">
      <c r="A407" s="2">
        <v>3</v>
      </c>
      <c r="B407" s="2">
        <v>1</v>
      </c>
      <c r="C407" s="2">
        <v>2</v>
      </c>
    </row>
    <row r="408" spans="1:10">
      <c r="A408" s="2">
        <v>3</v>
      </c>
      <c r="B408" s="2">
        <v>3</v>
      </c>
      <c r="C408" s="2">
        <v>0</v>
      </c>
    </row>
    <row r="409" spans="1:10">
      <c r="A409" s="2">
        <v>3</v>
      </c>
      <c r="B409" s="2">
        <v>4</v>
      </c>
      <c r="C409" s="2">
        <v>0</v>
      </c>
    </row>
    <row r="410" spans="1:10">
      <c r="A410" s="2">
        <v>3</v>
      </c>
      <c r="B410" s="2">
        <v>5</v>
      </c>
    </row>
    <row r="411" spans="1:10">
      <c r="A411" s="2">
        <v>3</v>
      </c>
      <c r="B411" s="2">
        <v>6</v>
      </c>
    </row>
    <row r="412" spans="1:10">
      <c r="A412" s="2">
        <v>4</v>
      </c>
      <c r="B412" s="2" t="s">
        <v>80</v>
      </c>
      <c r="C412" s="2" t="s">
        <v>66</v>
      </c>
      <c r="D412" s="2">
        <v>0</v>
      </c>
      <c r="F412" s="2">
        <v>1</v>
      </c>
      <c r="G412" s="42">
        <v>0.99930555555555556</v>
      </c>
    </row>
    <row r="413" spans="1:10">
      <c r="A413" s="2">
        <v>4</v>
      </c>
      <c r="B413" s="2" t="s">
        <v>79</v>
      </c>
      <c r="C413" s="2" t="s">
        <v>66</v>
      </c>
      <c r="D413" s="2">
        <v>0</v>
      </c>
      <c r="F413" s="2">
        <v>1</v>
      </c>
      <c r="G413" s="42">
        <v>6.9444444444444447E-4</v>
      </c>
    </row>
    <row r="414" spans="1:10">
      <c r="A414" s="2">
        <v>4</v>
      </c>
      <c r="B414" s="2" t="s">
        <v>78</v>
      </c>
      <c r="C414" s="2" t="s">
        <v>66</v>
      </c>
      <c r="D414" s="2">
        <v>0</v>
      </c>
      <c r="F414" s="2">
        <v>2</v>
      </c>
      <c r="G414" s="42">
        <v>2.7777777777777779E-3</v>
      </c>
    </row>
    <row r="415" spans="1:10">
      <c r="A415" s="2">
        <v>4</v>
      </c>
      <c r="B415" s="2" t="s">
        <v>77</v>
      </c>
      <c r="C415" s="2" t="s">
        <v>66</v>
      </c>
      <c r="D415" s="2">
        <v>0</v>
      </c>
      <c r="F415" s="2">
        <v>2</v>
      </c>
      <c r="G415" s="42">
        <v>4.1666666666666666E-3</v>
      </c>
    </row>
    <row r="416" spans="1:10">
      <c r="A416" s="2">
        <v>4</v>
      </c>
      <c r="B416" s="2" t="s">
        <v>76</v>
      </c>
      <c r="C416" s="2" t="s">
        <v>66</v>
      </c>
      <c r="D416" s="2">
        <v>0</v>
      </c>
      <c r="F416" s="2">
        <v>2</v>
      </c>
      <c r="G416" s="42">
        <v>6.9444444444444441E-3</v>
      </c>
    </row>
    <row r="417" spans="1:7">
      <c r="A417" s="2">
        <v>4</v>
      </c>
      <c r="B417" s="2" t="s">
        <v>75</v>
      </c>
      <c r="C417" s="2" t="s">
        <v>66</v>
      </c>
      <c r="D417" s="2">
        <v>0</v>
      </c>
      <c r="F417" s="2">
        <v>3</v>
      </c>
      <c r="G417" s="42">
        <v>8.3333333333333332E-3</v>
      </c>
    </row>
    <row r="418" spans="1:7">
      <c r="A418" s="2">
        <v>4</v>
      </c>
      <c r="B418" s="2" t="s">
        <v>74</v>
      </c>
      <c r="C418" s="2" t="s">
        <v>66</v>
      </c>
      <c r="D418" s="2">
        <v>0</v>
      </c>
      <c r="F418" s="2">
        <v>6</v>
      </c>
      <c r="G418" s="42">
        <v>1.0416666666666666E-2</v>
      </c>
    </row>
    <row r="419" spans="1:7">
      <c r="A419" s="2">
        <v>4</v>
      </c>
      <c r="B419" s="2" t="s">
        <v>73</v>
      </c>
      <c r="C419" s="2" t="s">
        <v>66</v>
      </c>
      <c r="D419" s="2">
        <v>0</v>
      </c>
      <c r="F419" s="2">
        <v>1</v>
      </c>
      <c r="G419" s="42">
        <v>1.2499999999999999E-2</v>
      </c>
    </row>
    <row r="420" spans="1:7">
      <c r="A420" s="2">
        <v>4</v>
      </c>
      <c r="B420" s="2" t="s">
        <v>71</v>
      </c>
      <c r="C420" s="2" t="s">
        <v>66</v>
      </c>
      <c r="D420" s="2">
        <v>3</v>
      </c>
      <c r="E420" s="2" t="s">
        <v>82</v>
      </c>
      <c r="F420" s="2">
        <v>20</v>
      </c>
      <c r="G420" s="42">
        <v>1.4583333333333332E-2</v>
      </c>
    </row>
    <row r="421" spans="1:7">
      <c r="A421" s="2">
        <v>4</v>
      </c>
      <c r="B421" s="2" t="s">
        <v>70</v>
      </c>
      <c r="C421" s="2" t="s">
        <v>66</v>
      </c>
      <c r="D421" s="2">
        <v>0</v>
      </c>
      <c r="F421" s="2">
        <v>2</v>
      </c>
      <c r="G421" s="42">
        <v>1.6666666666666666E-2</v>
      </c>
    </row>
    <row r="422" spans="1:7">
      <c r="A422" s="2">
        <v>4</v>
      </c>
      <c r="B422" s="2" t="s">
        <v>63</v>
      </c>
      <c r="C422" s="2" t="s">
        <v>66</v>
      </c>
      <c r="D422" s="2">
        <v>0</v>
      </c>
      <c r="F422" s="2">
        <v>2</v>
      </c>
      <c r="G422" s="42">
        <v>1.8749999999999999E-2</v>
      </c>
    </row>
    <row r="423" spans="1:7">
      <c r="A423" s="2">
        <v>4</v>
      </c>
      <c r="B423" s="2" t="s">
        <v>69</v>
      </c>
      <c r="C423" s="2" t="s">
        <v>66</v>
      </c>
      <c r="D423" s="2">
        <v>0</v>
      </c>
      <c r="F423" s="2">
        <v>2</v>
      </c>
      <c r="G423" s="42">
        <v>1.9444444444444445E-2</v>
      </c>
    </row>
    <row r="424" spans="1:7">
      <c r="A424" s="2">
        <v>4</v>
      </c>
      <c r="B424" s="2" t="s">
        <v>68</v>
      </c>
      <c r="C424" s="2" t="s">
        <v>66</v>
      </c>
      <c r="D424" s="2">
        <v>0</v>
      </c>
      <c r="F424" s="2">
        <v>2</v>
      </c>
      <c r="G424" s="42">
        <v>2.1527777777777781E-2</v>
      </c>
    </row>
    <row r="425" spans="1:7">
      <c r="A425" s="2">
        <v>4</v>
      </c>
      <c r="B425" s="2" t="s">
        <v>65</v>
      </c>
      <c r="C425" s="2" t="s">
        <v>81</v>
      </c>
      <c r="D425" s="2">
        <v>0</v>
      </c>
      <c r="F425" s="2">
        <v>2</v>
      </c>
      <c r="G425" s="42">
        <v>2.361111111111111E-2</v>
      </c>
    </row>
    <row r="426" spans="1:7">
      <c r="A426" s="2">
        <v>9</v>
      </c>
      <c r="B426" s="2" t="s">
        <v>60</v>
      </c>
      <c r="C426" s="43">
        <v>1.0347222222222221</v>
      </c>
      <c r="D426" s="2" t="s">
        <v>69</v>
      </c>
      <c r="E426" s="43">
        <v>1.0298611111111111</v>
      </c>
      <c r="F426" s="2">
        <v>106</v>
      </c>
    </row>
    <row r="427" spans="1:7">
      <c r="A427" s="2">
        <v>6</v>
      </c>
      <c r="B427" s="42">
        <v>0.21944444444444444</v>
      </c>
      <c r="C427" s="2">
        <v>619</v>
      </c>
      <c r="D427" s="2" t="s">
        <v>60</v>
      </c>
      <c r="E427" s="2" t="s">
        <v>64</v>
      </c>
    </row>
    <row r="428" spans="1:7">
      <c r="A428" s="2">
        <v>6</v>
      </c>
      <c r="B428" s="42">
        <v>0.3263888888888889</v>
      </c>
      <c r="C428" s="2">
        <v>410</v>
      </c>
      <c r="D428" s="2" t="s">
        <v>74</v>
      </c>
      <c r="E428" s="2" t="s">
        <v>64</v>
      </c>
    </row>
    <row r="429" spans="1:7">
      <c r="A429" s="2">
        <v>6</v>
      </c>
      <c r="B429" s="42">
        <v>0.41319444444444442</v>
      </c>
      <c r="C429" s="2">
        <v>618</v>
      </c>
      <c r="D429" s="2" t="s">
        <v>74</v>
      </c>
      <c r="E429" s="2" t="s">
        <v>64</v>
      </c>
    </row>
    <row r="430" spans="1:7">
      <c r="A430" s="2">
        <v>6</v>
      </c>
      <c r="B430" s="42">
        <v>0.54861111111111105</v>
      </c>
      <c r="C430" s="2">
        <v>424</v>
      </c>
      <c r="D430" s="2" t="s">
        <v>74</v>
      </c>
      <c r="E430" s="2" t="s">
        <v>64</v>
      </c>
    </row>
    <row r="431" spans="1:7">
      <c r="A431" s="2">
        <v>6</v>
      </c>
      <c r="B431" s="42">
        <v>0.63541666666666663</v>
      </c>
      <c r="C431" s="2">
        <v>687</v>
      </c>
      <c r="D431" s="2" t="s">
        <v>74</v>
      </c>
      <c r="E431" s="2" t="s">
        <v>64</v>
      </c>
    </row>
    <row r="432" spans="1:7">
      <c r="A432" s="2">
        <v>6</v>
      </c>
      <c r="B432" s="42">
        <v>0.69097222222222221</v>
      </c>
      <c r="C432" s="2">
        <v>696</v>
      </c>
      <c r="D432" s="2" t="s">
        <v>74</v>
      </c>
      <c r="E432" s="2" t="s">
        <v>64</v>
      </c>
    </row>
    <row r="433" spans="1:43">
      <c r="A433" s="2">
        <v>6</v>
      </c>
      <c r="B433" s="42">
        <v>0.71527777777777779</v>
      </c>
      <c r="C433" s="2">
        <v>687</v>
      </c>
      <c r="D433" s="2" t="s">
        <v>74</v>
      </c>
      <c r="E433" s="2" t="s">
        <v>64</v>
      </c>
    </row>
    <row r="434" spans="1:43">
      <c r="A434" s="2">
        <v>6</v>
      </c>
      <c r="B434" s="42">
        <v>0.80208333333333337</v>
      </c>
      <c r="C434" s="2">
        <v>427</v>
      </c>
      <c r="D434" s="2" t="s">
        <v>74</v>
      </c>
      <c r="E434" s="2" t="s">
        <v>64</v>
      </c>
    </row>
    <row r="435" spans="1:43">
      <c r="A435" s="2">
        <v>6</v>
      </c>
      <c r="B435" s="42">
        <v>0.92708333333333337</v>
      </c>
      <c r="C435" s="2">
        <v>694</v>
      </c>
      <c r="D435" s="2" t="s">
        <v>74</v>
      </c>
      <c r="E435" s="2" t="s">
        <v>64</v>
      </c>
    </row>
    <row r="436" spans="1:43">
      <c r="A436" s="2">
        <v>99</v>
      </c>
    </row>
    <row r="437" spans="1:43">
      <c r="A437" s="2">
        <v>1</v>
      </c>
      <c r="B437" s="2">
        <v>72</v>
      </c>
      <c r="C437" s="2">
        <v>1023</v>
      </c>
      <c r="D437" s="2" t="s">
        <v>58</v>
      </c>
      <c r="E437" s="2" t="s">
        <v>59</v>
      </c>
      <c r="F437" s="2" t="s">
        <v>60</v>
      </c>
      <c r="G437" s="2" t="s">
        <v>61</v>
      </c>
      <c r="H437" s="2" t="s">
        <v>62</v>
      </c>
      <c r="I437" s="42">
        <v>0.23194444444444443</v>
      </c>
      <c r="J437" s="42">
        <v>0.92638888888888893</v>
      </c>
      <c r="K437" s="2" t="s">
        <v>59</v>
      </c>
      <c r="L437" s="2" t="s">
        <v>60</v>
      </c>
      <c r="M437" s="2" t="s">
        <v>59</v>
      </c>
      <c r="N437" s="2" t="s">
        <v>60</v>
      </c>
    </row>
    <row r="438" spans="1:43">
      <c r="A438" s="2">
        <v>8</v>
      </c>
      <c r="B438" s="2" t="s">
        <v>60</v>
      </c>
      <c r="C438" s="42">
        <v>0.23194444444444443</v>
      </c>
      <c r="D438" s="2" t="s">
        <v>80</v>
      </c>
      <c r="E438" s="42">
        <v>0.24236111111111111</v>
      </c>
      <c r="F438" s="2">
        <v>103</v>
      </c>
    </row>
    <row r="439" spans="1:43">
      <c r="A439" s="2">
        <v>2</v>
      </c>
      <c r="B439" s="2" t="s">
        <v>64</v>
      </c>
      <c r="C439" s="2">
        <v>7</v>
      </c>
      <c r="D439" s="2" t="s">
        <v>16</v>
      </c>
      <c r="E439" s="2">
        <v>61</v>
      </c>
      <c r="F439" s="2">
        <v>14</v>
      </c>
      <c r="G439" s="2">
        <v>3</v>
      </c>
      <c r="H439" s="2">
        <v>730</v>
      </c>
    </row>
    <row r="440" spans="1:43">
      <c r="A440" s="2">
        <v>3</v>
      </c>
      <c r="B440" s="2">
        <v>2</v>
      </c>
      <c r="D440" s="2">
        <v>95</v>
      </c>
      <c r="E440" s="2">
        <v>145</v>
      </c>
      <c r="F440" s="2">
        <v>189</v>
      </c>
      <c r="G440" s="2">
        <v>231</v>
      </c>
      <c r="H440" s="2">
        <v>273</v>
      </c>
      <c r="I440" s="2">
        <v>281</v>
      </c>
      <c r="J440" s="2">
        <v>289</v>
      </c>
      <c r="K440" s="2">
        <v>297</v>
      </c>
      <c r="L440" s="2">
        <v>305</v>
      </c>
      <c r="M440" s="2">
        <v>313</v>
      </c>
      <c r="N440" s="2">
        <v>320</v>
      </c>
      <c r="O440" s="2">
        <v>326</v>
      </c>
    </row>
    <row r="441" spans="1:43">
      <c r="A441" s="2">
        <v>3</v>
      </c>
      <c r="B441" s="2">
        <v>1</v>
      </c>
      <c r="D441" s="2">
        <v>1</v>
      </c>
      <c r="E441" s="2">
        <v>1</v>
      </c>
      <c r="F441" s="2">
        <v>1</v>
      </c>
      <c r="G441" s="2">
        <v>1</v>
      </c>
      <c r="H441" s="2">
        <v>1</v>
      </c>
      <c r="I441" s="2">
        <v>1</v>
      </c>
      <c r="J441" s="2">
        <v>1</v>
      </c>
      <c r="K441" s="2">
        <v>1</v>
      </c>
      <c r="L441" s="2">
        <v>1</v>
      </c>
      <c r="M441" s="2">
        <v>1</v>
      </c>
      <c r="N441" s="2">
        <v>1</v>
      </c>
      <c r="O441" s="2">
        <v>1</v>
      </c>
    </row>
    <row r="442" spans="1:43">
      <c r="A442" s="2">
        <v>3</v>
      </c>
      <c r="B442" s="2">
        <v>3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</row>
    <row r="443" spans="1:43">
      <c r="A443" s="2">
        <v>3</v>
      </c>
      <c r="B443" s="2">
        <v>4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</row>
    <row r="444" spans="1:43">
      <c r="A444" s="2">
        <v>3</v>
      </c>
      <c r="B444" s="2">
        <v>5</v>
      </c>
    </row>
    <row r="445" spans="1:43">
      <c r="A445" s="2">
        <v>3</v>
      </c>
      <c r="B445" s="2">
        <v>6</v>
      </c>
    </row>
    <row r="446" spans="1:43">
      <c r="A446" s="2">
        <v>4</v>
      </c>
      <c r="B446" s="2" t="s">
        <v>65</v>
      </c>
      <c r="C446" s="2" t="s">
        <v>66</v>
      </c>
      <c r="D446" s="2">
        <v>0</v>
      </c>
      <c r="F446" s="2">
        <v>2</v>
      </c>
      <c r="G446" s="2" t="s">
        <v>67</v>
      </c>
      <c r="J446" s="42">
        <v>0.2722222222222222</v>
      </c>
      <c r="M446" s="42">
        <v>0.32777777777777778</v>
      </c>
      <c r="P446" s="42">
        <v>0.3833333333333333</v>
      </c>
      <c r="S446" s="42">
        <v>0.43888888888888888</v>
      </c>
      <c r="V446" s="42">
        <v>0.49444444444444446</v>
      </c>
      <c r="Y446" s="42">
        <v>0.54999999999999993</v>
      </c>
      <c r="AB446" s="42">
        <v>0.60555555555555551</v>
      </c>
      <c r="AE446" s="42">
        <v>0.66111111111111109</v>
      </c>
      <c r="AH446" s="42">
        <v>0.71666666666666667</v>
      </c>
      <c r="AK446" s="42">
        <v>0.77222222222222225</v>
      </c>
      <c r="AN446" s="42">
        <v>0.82777777777777783</v>
      </c>
      <c r="AQ446" s="42">
        <v>0.89027777777777783</v>
      </c>
    </row>
    <row r="447" spans="1:43">
      <c r="A447" s="2">
        <v>4</v>
      </c>
      <c r="B447" s="2" t="s">
        <v>68</v>
      </c>
      <c r="C447" s="2" t="s">
        <v>66</v>
      </c>
      <c r="D447" s="2">
        <v>0</v>
      </c>
      <c r="F447" s="2">
        <v>1</v>
      </c>
      <c r="G447" s="2" t="s">
        <v>67</v>
      </c>
      <c r="J447" s="42">
        <v>0.27499999999999997</v>
      </c>
      <c r="M447" s="42">
        <v>0.33055555555555555</v>
      </c>
      <c r="P447" s="42">
        <v>0.38611111111111113</v>
      </c>
      <c r="S447" s="42">
        <v>0.44166666666666665</v>
      </c>
      <c r="V447" s="42">
        <v>0.49722222222222223</v>
      </c>
      <c r="Y447" s="42">
        <v>0.55277777777777781</v>
      </c>
      <c r="AB447" s="42">
        <v>0.60833333333333328</v>
      </c>
      <c r="AE447" s="42">
        <v>0.66388888888888886</v>
      </c>
      <c r="AH447" s="42">
        <v>0.71944444444444444</v>
      </c>
      <c r="AK447" s="42">
        <v>0.77500000000000002</v>
      </c>
      <c r="AN447" s="42">
        <v>0.8305555555555556</v>
      </c>
      <c r="AQ447" s="42">
        <v>0.8930555555555556</v>
      </c>
    </row>
    <row r="448" spans="1:43">
      <c r="A448" s="2">
        <v>4</v>
      </c>
      <c r="B448" s="2" t="s">
        <v>69</v>
      </c>
      <c r="C448" s="2" t="s">
        <v>66</v>
      </c>
      <c r="D448" s="2">
        <v>0</v>
      </c>
      <c r="F448" s="2">
        <v>1</v>
      </c>
      <c r="G448" s="2" t="s">
        <v>67</v>
      </c>
      <c r="J448" s="42">
        <v>0.27708333333333335</v>
      </c>
      <c r="M448" s="42">
        <v>0.33263888888888887</v>
      </c>
      <c r="P448" s="42">
        <v>0.38819444444444445</v>
      </c>
      <c r="S448" s="42">
        <v>0.44375000000000003</v>
      </c>
      <c r="V448" s="42">
        <v>0.4993055555555555</v>
      </c>
      <c r="Y448" s="42">
        <v>0.55486111111111114</v>
      </c>
      <c r="AB448" s="42">
        <v>0.61041666666666672</v>
      </c>
      <c r="AE448" s="42">
        <v>0.66597222222222219</v>
      </c>
      <c r="AH448" s="42">
        <v>0.72152777777777777</v>
      </c>
      <c r="AK448" s="42">
        <v>0.77708333333333324</v>
      </c>
      <c r="AN448" s="42">
        <v>0.83263888888888893</v>
      </c>
      <c r="AQ448" s="42">
        <v>0.89513888888888893</v>
      </c>
    </row>
    <row r="449" spans="1:43">
      <c r="A449" s="2">
        <v>4</v>
      </c>
      <c r="B449" s="2" t="s">
        <v>63</v>
      </c>
      <c r="C449" s="2" t="s">
        <v>66</v>
      </c>
      <c r="D449" s="2">
        <v>0</v>
      </c>
      <c r="F449" s="2">
        <v>1</v>
      </c>
      <c r="G449" s="2" t="s">
        <v>67</v>
      </c>
      <c r="J449" s="42">
        <v>0.27847222222222223</v>
      </c>
      <c r="M449" s="42">
        <v>0.33402777777777781</v>
      </c>
      <c r="P449" s="42">
        <v>0.38958333333333334</v>
      </c>
      <c r="S449" s="42">
        <v>0.44513888888888892</v>
      </c>
      <c r="V449" s="42">
        <v>0.50069444444444444</v>
      </c>
      <c r="Y449" s="42">
        <v>0.55625000000000002</v>
      </c>
      <c r="AB449" s="42">
        <v>0.6118055555555556</v>
      </c>
      <c r="AE449" s="42">
        <v>0.66736111111111107</v>
      </c>
      <c r="AH449" s="42">
        <v>0.72291666666666676</v>
      </c>
      <c r="AK449" s="42">
        <v>0.77847222222222223</v>
      </c>
      <c r="AN449" s="42">
        <v>0.8340277777777777</v>
      </c>
      <c r="AQ449" s="42">
        <v>0.8965277777777777</v>
      </c>
    </row>
    <row r="450" spans="1:43">
      <c r="A450" s="2">
        <v>4</v>
      </c>
      <c r="B450" s="2" t="s">
        <v>70</v>
      </c>
      <c r="C450" s="2" t="s">
        <v>66</v>
      </c>
      <c r="D450" s="2">
        <v>0</v>
      </c>
      <c r="F450" s="2">
        <v>1</v>
      </c>
      <c r="G450" s="2" t="s">
        <v>67</v>
      </c>
      <c r="J450" s="42">
        <v>0.27986111111111112</v>
      </c>
      <c r="M450" s="42">
        <v>0.3354166666666667</v>
      </c>
      <c r="P450" s="42">
        <v>0.39097222222222222</v>
      </c>
      <c r="S450" s="42">
        <v>0.4465277777777778</v>
      </c>
      <c r="V450" s="42">
        <v>0.50208333333333333</v>
      </c>
      <c r="Y450" s="42">
        <v>0.55763888888888891</v>
      </c>
      <c r="AB450" s="42">
        <v>0.61319444444444449</v>
      </c>
      <c r="AE450" s="42">
        <v>0.66875000000000007</v>
      </c>
      <c r="AH450" s="42">
        <v>0.72430555555555554</v>
      </c>
      <c r="AK450" s="42">
        <v>0.77986111111111101</v>
      </c>
      <c r="AN450" s="42">
        <v>0.8354166666666667</v>
      </c>
      <c r="AQ450" s="42">
        <v>0.8979166666666667</v>
      </c>
    </row>
    <row r="451" spans="1:43">
      <c r="A451" s="2">
        <v>4</v>
      </c>
      <c r="B451" s="2" t="s">
        <v>71</v>
      </c>
      <c r="C451" s="2" t="s">
        <v>66</v>
      </c>
      <c r="D451" s="2">
        <v>1</v>
      </c>
      <c r="E451" s="2" t="s">
        <v>72</v>
      </c>
      <c r="F451" s="2">
        <v>4</v>
      </c>
      <c r="G451" s="2" t="s">
        <v>67</v>
      </c>
      <c r="J451" s="42">
        <v>0.28333333333333333</v>
      </c>
      <c r="M451" s="42">
        <v>0.33888888888888885</v>
      </c>
      <c r="P451" s="42">
        <v>0.39444444444444443</v>
      </c>
      <c r="S451" s="42">
        <v>0.45</v>
      </c>
      <c r="V451" s="42">
        <v>0.50555555555555554</v>
      </c>
      <c r="Y451" s="42">
        <v>0.56111111111111112</v>
      </c>
      <c r="AB451" s="42">
        <v>0.6166666666666667</v>
      </c>
      <c r="AE451" s="42">
        <v>0.67222222222222217</v>
      </c>
      <c r="AH451" s="42">
        <v>0.72777777777777775</v>
      </c>
      <c r="AK451" s="42">
        <v>0.78333333333333333</v>
      </c>
      <c r="AN451" s="42">
        <v>0.83888888888888891</v>
      </c>
      <c r="AQ451" s="42">
        <v>0.90138888888888891</v>
      </c>
    </row>
    <row r="452" spans="1:43">
      <c r="A452" s="2">
        <v>4</v>
      </c>
      <c r="B452" s="2" t="s">
        <v>73</v>
      </c>
      <c r="C452" s="2" t="s">
        <v>66</v>
      </c>
      <c r="D452" s="2">
        <v>0</v>
      </c>
      <c r="F452" s="2">
        <v>2</v>
      </c>
      <c r="G452" s="2" t="s">
        <v>67</v>
      </c>
      <c r="J452" s="42">
        <v>0.28472222222222221</v>
      </c>
      <c r="M452" s="42">
        <v>0.34027777777777773</v>
      </c>
      <c r="P452" s="42">
        <v>0.39583333333333331</v>
      </c>
      <c r="S452" s="42">
        <v>0.4513888888888889</v>
      </c>
      <c r="V452" s="42">
        <v>0.50694444444444442</v>
      </c>
      <c r="Y452" s="42">
        <v>0.5625</v>
      </c>
      <c r="AB452" s="42">
        <v>0.61805555555555558</v>
      </c>
      <c r="AE452" s="42">
        <v>0.67361111111111116</v>
      </c>
      <c r="AH452" s="42">
        <v>0.72916666666666663</v>
      </c>
      <c r="AK452" s="42">
        <v>0.78472222222222221</v>
      </c>
      <c r="AN452" s="42">
        <v>0.84027777777777779</v>
      </c>
      <c r="AQ452" s="42">
        <v>0.90277777777777779</v>
      </c>
    </row>
    <row r="453" spans="1:43">
      <c r="A453" s="2">
        <v>4</v>
      </c>
      <c r="B453" s="2" t="s">
        <v>74</v>
      </c>
      <c r="C453" s="2" t="s">
        <v>66</v>
      </c>
      <c r="D453" s="2">
        <v>0</v>
      </c>
      <c r="F453" s="2">
        <v>1</v>
      </c>
      <c r="G453" s="2" t="s">
        <v>67</v>
      </c>
      <c r="J453" s="42">
        <v>0.28819444444444448</v>
      </c>
      <c r="M453" s="42">
        <v>0.34375</v>
      </c>
      <c r="P453" s="42">
        <v>0.39930555555555558</v>
      </c>
      <c r="S453" s="42">
        <v>0.4548611111111111</v>
      </c>
      <c r="V453" s="42">
        <v>0.51041666666666663</v>
      </c>
      <c r="Y453" s="42">
        <v>0.56597222222222221</v>
      </c>
      <c r="AB453" s="42">
        <v>0.62152777777777779</v>
      </c>
      <c r="AE453" s="42">
        <v>0.67708333333333337</v>
      </c>
      <c r="AF453" s="2" t="s">
        <v>7</v>
      </c>
      <c r="AH453" s="42">
        <v>0.73263888888888884</v>
      </c>
      <c r="AK453" s="42">
        <v>0.78819444444444453</v>
      </c>
      <c r="AN453" s="42">
        <v>0.84375</v>
      </c>
      <c r="AO453" s="2" t="s">
        <v>7</v>
      </c>
      <c r="AQ453" s="42">
        <v>0.90625</v>
      </c>
    </row>
    <row r="454" spans="1:43">
      <c r="A454" s="2">
        <v>4</v>
      </c>
      <c r="B454" s="2" t="s">
        <v>75</v>
      </c>
      <c r="C454" s="2" t="s">
        <v>66</v>
      </c>
      <c r="D454" s="2">
        <v>0</v>
      </c>
      <c r="F454" s="2">
        <v>4</v>
      </c>
      <c r="G454" s="2" t="s">
        <v>67</v>
      </c>
      <c r="J454" s="42">
        <v>0.28888888888888892</v>
      </c>
      <c r="M454" s="42">
        <v>0.3444444444444445</v>
      </c>
      <c r="P454" s="42">
        <v>0.39999999999999997</v>
      </c>
      <c r="S454" s="42">
        <v>0.45555555555555555</v>
      </c>
      <c r="V454" s="42">
        <v>0.51111111111111118</v>
      </c>
      <c r="Y454" s="42">
        <v>0.56666666666666665</v>
      </c>
      <c r="AB454" s="42">
        <v>0.62222222222222223</v>
      </c>
      <c r="AE454" s="42">
        <v>0.6777777777777777</v>
      </c>
      <c r="AH454" s="42">
        <v>0.73333333333333339</v>
      </c>
      <c r="AK454" s="42">
        <v>0.78888888888888886</v>
      </c>
      <c r="AN454" s="42">
        <v>0.84444444444444444</v>
      </c>
      <c r="AQ454" s="42">
        <v>0.90694444444444444</v>
      </c>
    </row>
    <row r="455" spans="1:43">
      <c r="A455" s="2">
        <v>4</v>
      </c>
      <c r="B455" s="2" t="s">
        <v>76</v>
      </c>
      <c r="C455" s="2" t="s">
        <v>66</v>
      </c>
      <c r="D455" s="2">
        <v>0</v>
      </c>
      <c r="F455" s="2">
        <v>1</v>
      </c>
      <c r="G455" s="2" t="s">
        <v>67</v>
      </c>
      <c r="J455" s="42">
        <v>0.2902777777777778</v>
      </c>
      <c r="M455" s="42">
        <v>0.34583333333333338</v>
      </c>
      <c r="P455" s="42">
        <v>0.40138888888888885</v>
      </c>
      <c r="S455" s="42">
        <v>0.45694444444444443</v>
      </c>
      <c r="V455" s="42">
        <v>0.51250000000000007</v>
      </c>
      <c r="Y455" s="42">
        <v>0.56805555555555554</v>
      </c>
      <c r="AB455" s="42">
        <v>0.62361111111111112</v>
      </c>
      <c r="AE455" s="42">
        <v>0.6791666666666667</v>
      </c>
      <c r="AH455" s="42">
        <v>0.73472222222222217</v>
      </c>
      <c r="AK455" s="42">
        <v>0.79027777777777775</v>
      </c>
      <c r="AN455" s="42">
        <v>0.84583333333333333</v>
      </c>
      <c r="AQ455" s="42">
        <v>0.90833333333333333</v>
      </c>
    </row>
    <row r="456" spans="1:43">
      <c r="A456" s="2">
        <v>4</v>
      </c>
      <c r="B456" s="2" t="s">
        <v>77</v>
      </c>
      <c r="C456" s="2" t="s">
        <v>66</v>
      </c>
      <c r="D456" s="2">
        <v>0</v>
      </c>
      <c r="F456" s="2">
        <v>1</v>
      </c>
      <c r="G456" s="2" t="s">
        <v>67</v>
      </c>
      <c r="J456" s="42">
        <v>0.29236111111111113</v>
      </c>
      <c r="M456" s="42">
        <v>0.34791666666666665</v>
      </c>
      <c r="P456" s="42">
        <v>0.40347222222222223</v>
      </c>
      <c r="S456" s="42">
        <v>0.45902777777777781</v>
      </c>
      <c r="V456" s="42">
        <v>0.51458333333333328</v>
      </c>
      <c r="Y456" s="42">
        <v>0.57013888888888886</v>
      </c>
      <c r="AB456" s="42">
        <v>0.62569444444444444</v>
      </c>
      <c r="AE456" s="42">
        <v>0.68125000000000002</v>
      </c>
      <c r="AH456" s="42">
        <v>0.7368055555555556</v>
      </c>
      <c r="AK456" s="42">
        <v>0.79236111111111107</v>
      </c>
      <c r="AN456" s="42">
        <v>0.84791666666666676</v>
      </c>
      <c r="AQ456" s="42">
        <v>0.91041666666666676</v>
      </c>
    </row>
    <row r="457" spans="1:43">
      <c r="A457" s="2">
        <v>4</v>
      </c>
      <c r="B457" s="2" t="s">
        <v>78</v>
      </c>
      <c r="C457" s="2" t="s">
        <v>66</v>
      </c>
      <c r="D457" s="2">
        <v>0</v>
      </c>
      <c r="F457" s="2">
        <v>1</v>
      </c>
      <c r="G457" s="2" t="s">
        <v>67</v>
      </c>
      <c r="J457" s="42">
        <v>0.29375000000000001</v>
      </c>
      <c r="M457" s="42">
        <v>0.34930555555555554</v>
      </c>
      <c r="P457" s="42">
        <v>0.40486111111111112</v>
      </c>
      <c r="S457" s="42">
        <v>0.4604166666666667</v>
      </c>
      <c r="V457" s="42">
        <v>0.51597222222222217</v>
      </c>
      <c r="Y457" s="42">
        <v>0.57152777777777775</v>
      </c>
      <c r="AB457" s="42">
        <v>0.62708333333333333</v>
      </c>
      <c r="AE457" s="42">
        <v>0.68263888888888891</v>
      </c>
      <c r="AH457" s="42">
        <v>0.73819444444444438</v>
      </c>
      <c r="AK457" s="42">
        <v>0.79375000000000007</v>
      </c>
      <c r="AN457" s="42">
        <v>0.84930555555555554</v>
      </c>
      <c r="AQ457" s="42">
        <v>0.91180555555555554</v>
      </c>
    </row>
    <row r="458" spans="1:43">
      <c r="A458" s="2">
        <v>4</v>
      </c>
      <c r="B458" s="2" t="s">
        <v>79</v>
      </c>
      <c r="C458" s="2" t="s">
        <v>66</v>
      </c>
      <c r="D458" s="2">
        <v>0</v>
      </c>
      <c r="F458" s="2">
        <v>2</v>
      </c>
      <c r="G458" s="2" t="s">
        <v>67</v>
      </c>
      <c r="J458" s="42">
        <v>0.29583333333333334</v>
      </c>
      <c r="M458" s="42">
        <v>0.35138888888888892</v>
      </c>
      <c r="P458" s="42">
        <v>0.4069444444444445</v>
      </c>
      <c r="S458" s="42">
        <v>0.46249999999999997</v>
      </c>
      <c r="V458" s="42">
        <v>0.5180555555555556</v>
      </c>
      <c r="Y458" s="42">
        <v>0.57361111111111118</v>
      </c>
      <c r="AB458" s="42">
        <v>0.62916666666666665</v>
      </c>
      <c r="AE458" s="42">
        <v>0.68472222222222223</v>
      </c>
      <c r="AH458" s="42">
        <v>0.7402777777777777</v>
      </c>
      <c r="AK458" s="42">
        <v>0.79583333333333339</v>
      </c>
      <c r="AN458" s="42">
        <v>0.85138888888888886</v>
      </c>
      <c r="AQ458" s="42">
        <v>0.91388888888888886</v>
      </c>
    </row>
    <row r="459" spans="1:43">
      <c r="A459" s="2">
        <v>4</v>
      </c>
      <c r="B459" s="2" t="s">
        <v>80</v>
      </c>
      <c r="C459" s="2" t="s">
        <v>81</v>
      </c>
      <c r="D459" s="2">
        <v>0</v>
      </c>
      <c r="F459" s="2">
        <v>1</v>
      </c>
      <c r="G459" s="2" t="s">
        <v>67</v>
      </c>
      <c r="J459" s="42">
        <v>0.29791666666666666</v>
      </c>
      <c r="M459" s="42">
        <v>0.35347222222222219</v>
      </c>
      <c r="P459" s="42">
        <v>0.40902777777777777</v>
      </c>
      <c r="S459" s="42">
        <v>0.46458333333333335</v>
      </c>
      <c r="V459" s="42">
        <v>0.52013888888888882</v>
      </c>
      <c r="Y459" s="42">
        <v>0.5756944444444444</v>
      </c>
      <c r="AB459" s="42">
        <v>0.63124999999999998</v>
      </c>
      <c r="AE459" s="42">
        <v>0.68680555555555556</v>
      </c>
      <c r="AH459" s="42">
        <v>0.74236111111111114</v>
      </c>
      <c r="AK459" s="42">
        <v>0.79791666666666661</v>
      </c>
      <c r="AN459" s="42">
        <v>0.8534722222222223</v>
      </c>
      <c r="AQ459" s="42">
        <v>0.9159722222222223</v>
      </c>
    </row>
    <row r="460" spans="1:43">
      <c r="A460" s="2">
        <v>5</v>
      </c>
      <c r="B460" s="2" t="s">
        <v>27</v>
      </c>
      <c r="C460" s="2" t="s">
        <v>64</v>
      </c>
      <c r="D460" s="2" t="s">
        <v>16</v>
      </c>
      <c r="E460" s="2">
        <v>7</v>
      </c>
    </row>
    <row r="461" spans="1:43">
      <c r="A461" s="2">
        <v>3</v>
      </c>
      <c r="B461" s="2">
        <v>2</v>
      </c>
      <c r="C461" s="2">
        <v>344</v>
      </c>
      <c r="D461" s="2">
        <v>352</v>
      </c>
      <c r="E461" s="2">
        <v>360</v>
      </c>
      <c r="F461" s="2">
        <v>368</v>
      </c>
      <c r="G461" s="2">
        <v>376</v>
      </c>
      <c r="H461" s="2">
        <v>384</v>
      </c>
      <c r="I461" s="2">
        <v>392</v>
      </c>
      <c r="J461" s="2">
        <v>400</v>
      </c>
      <c r="K461" s="2">
        <v>408</v>
      </c>
      <c r="L461" s="2">
        <v>416</v>
      </c>
      <c r="M461" s="2">
        <v>424</v>
      </c>
      <c r="N461" s="2">
        <v>431</v>
      </c>
    </row>
    <row r="462" spans="1:43">
      <c r="A462" s="2">
        <v>3</v>
      </c>
      <c r="B462" s="2">
        <v>1</v>
      </c>
      <c r="C462" s="2">
        <v>2</v>
      </c>
      <c r="D462" s="2">
        <v>2</v>
      </c>
      <c r="E462" s="2">
        <v>2</v>
      </c>
      <c r="F462" s="2">
        <v>2</v>
      </c>
      <c r="G462" s="2">
        <v>2</v>
      </c>
      <c r="H462" s="2">
        <v>2</v>
      </c>
      <c r="I462" s="2">
        <v>2</v>
      </c>
      <c r="J462" s="2">
        <v>2</v>
      </c>
      <c r="K462" s="2">
        <v>2</v>
      </c>
      <c r="L462" s="2">
        <v>2</v>
      </c>
      <c r="M462" s="2">
        <v>2</v>
      </c>
      <c r="N462" s="2">
        <v>2</v>
      </c>
    </row>
    <row r="463" spans="1:43">
      <c r="A463" s="2">
        <v>3</v>
      </c>
      <c r="B463" s="2">
        <v>3</v>
      </c>
      <c r="C463" s="2">
        <v>0</v>
      </c>
      <c r="D463" s="2">
        <v>0</v>
      </c>
      <c r="E463" s="2">
        <v>0</v>
      </c>
      <c r="F463" s="2">
        <v>0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</row>
    <row r="464" spans="1:43">
      <c r="A464" s="2">
        <v>3</v>
      </c>
      <c r="B464" s="2">
        <v>4</v>
      </c>
      <c r="C464" s="2">
        <v>0</v>
      </c>
      <c r="D464" s="2">
        <v>0</v>
      </c>
      <c r="E464" s="2">
        <v>0</v>
      </c>
      <c r="F464" s="2">
        <v>0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 s="2">
        <v>0</v>
      </c>
    </row>
    <row r="465" spans="1:40">
      <c r="A465" s="2">
        <v>3</v>
      </c>
      <c r="B465" s="2">
        <v>5</v>
      </c>
    </row>
    <row r="466" spans="1:40">
      <c r="A466" s="2">
        <v>3</v>
      </c>
      <c r="B466" s="2">
        <v>6</v>
      </c>
    </row>
    <row r="467" spans="1:40">
      <c r="A467" s="2">
        <v>4</v>
      </c>
      <c r="B467" s="2" t="s">
        <v>80</v>
      </c>
      <c r="C467" s="2" t="s">
        <v>66</v>
      </c>
      <c r="D467" s="2">
        <v>0</v>
      </c>
      <c r="F467" s="2">
        <v>1</v>
      </c>
      <c r="G467" s="42">
        <v>0.24583333333333335</v>
      </c>
      <c r="J467" s="42">
        <v>0.30138888888888887</v>
      </c>
      <c r="M467" s="42">
        <v>0.35694444444444445</v>
      </c>
      <c r="P467" s="42">
        <v>0.41250000000000003</v>
      </c>
      <c r="S467" s="42">
        <v>0.4680555555555555</v>
      </c>
      <c r="V467" s="42">
        <v>0.52361111111111114</v>
      </c>
      <c r="Y467" s="42">
        <v>0.57916666666666672</v>
      </c>
      <c r="AB467" s="42">
        <v>0.63472222222222219</v>
      </c>
      <c r="AE467" s="42">
        <v>0.69027777777777777</v>
      </c>
      <c r="AH467" s="42">
        <v>0.74583333333333324</v>
      </c>
      <c r="AK467" s="42">
        <v>0.80138888888888893</v>
      </c>
      <c r="AN467" s="42">
        <v>0.86388888888888893</v>
      </c>
    </row>
    <row r="468" spans="1:40">
      <c r="A468" s="2">
        <v>4</v>
      </c>
      <c r="B468" s="2" t="s">
        <v>79</v>
      </c>
      <c r="C468" s="2" t="s">
        <v>66</v>
      </c>
      <c r="D468" s="2">
        <v>0</v>
      </c>
      <c r="F468" s="2">
        <v>1</v>
      </c>
      <c r="G468" s="42">
        <v>0.24722222222222223</v>
      </c>
      <c r="J468" s="42">
        <v>0.30277777777777776</v>
      </c>
      <c r="M468" s="42">
        <v>0.35833333333333334</v>
      </c>
      <c r="P468" s="42">
        <v>0.41388888888888892</v>
      </c>
      <c r="S468" s="42">
        <v>0.4694444444444445</v>
      </c>
      <c r="V468" s="42">
        <v>0.52500000000000002</v>
      </c>
      <c r="Y468" s="42">
        <v>0.5805555555555556</v>
      </c>
      <c r="AB468" s="42">
        <v>0.63611111111111118</v>
      </c>
      <c r="AE468" s="42">
        <v>0.69166666666666676</v>
      </c>
      <c r="AH468" s="42">
        <v>0.74722222222222223</v>
      </c>
      <c r="AK468" s="42">
        <v>0.8027777777777777</v>
      </c>
      <c r="AN468" s="42">
        <v>0.8652777777777777</v>
      </c>
    </row>
    <row r="469" spans="1:40">
      <c r="A469" s="2">
        <v>4</v>
      </c>
      <c r="B469" s="2" t="s">
        <v>78</v>
      </c>
      <c r="C469" s="2" t="s">
        <v>66</v>
      </c>
      <c r="D469" s="2">
        <v>0</v>
      </c>
      <c r="F469" s="2">
        <v>2</v>
      </c>
      <c r="G469" s="42">
        <v>0.24930555555555556</v>
      </c>
      <c r="J469" s="42">
        <v>0.30486111111111108</v>
      </c>
      <c r="M469" s="42">
        <v>0.36041666666666666</v>
      </c>
      <c r="P469" s="42">
        <v>0.41597222222222219</v>
      </c>
      <c r="S469" s="42">
        <v>0.47152777777777777</v>
      </c>
      <c r="V469" s="42">
        <v>0.52708333333333335</v>
      </c>
      <c r="Y469" s="42">
        <v>0.58263888888888882</v>
      </c>
      <c r="AB469" s="42">
        <v>0.6381944444444444</v>
      </c>
      <c r="AE469" s="42">
        <v>0.69374999999999998</v>
      </c>
      <c r="AH469" s="42">
        <v>0.74930555555555556</v>
      </c>
      <c r="AK469" s="42">
        <v>0.80486111111111114</v>
      </c>
      <c r="AN469" s="42">
        <v>0.86736111111111114</v>
      </c>
    </row>
    <row r="470" spans="1:40">
      <c r="A470" s="2">
        <v>4</v>
      </c>
      <c r="B470" s="2" t="s">
        <v>77</v>
      </c>
      <c r="C470" s="2" t="s">
        <v>66</v>
      </c>
      <c r="D470" s="2">
        <v>0</v>
      </c>
      <c r="F470" s="2">
        <v>2</v>
      </c>
      <c r="G470" s="42">
        <v>0.25069444444444444</v>
      </c>
      <c r="J470" s="42">
        <v>0.30624999999999997</v>
      </c>
      <c r="M470" s="42">
        <v>0.36180555555555555</v>
      </c>
      <c r="P470" s="42">
        <v>0.41736111111111113</v>
      </c>
      <c r="S470" s="42">
        <v>0.47291666666666665</v>
      </c>
      <c r="V470" s="42">
        <v>0.52847222222222223</v>
      </c>
      <c r="Y470" s="42">
        <v>0.58402777777777781</v>
      </c>
      <c r="AB470" s="42">
        <v>0.63958333333333328</v>
      </c>
      <c r="AE470" s="42">
        <v>0.69513888888888886</v>
      </c>
      <c r="AH470" s="42">
        <v>0.75069444444444444</v>
      </c>
      <c r="AK470" s="42">
        <v>0.80625000000000002</v>
      </c>
      <c r="AN470" s="42">
        <v>0.86875000000000002</v>
      </c>
    </row>
    <row r="471" spans="1:40">
      <c r="A471" s="2">
        <v>4</v>
      </c>
      <c r="B471" s="2" t="s">
        <v>76</v>
      </c>
      <c r="C471" s="2" t="s">
        <v>66</v>
      </c>
      <c r="D471" s="2">
        <v>0</v>
      </c>
      <c r="F471" s="2">
        <v>2</v>
      </c>
      <c r="G471" s="42">
        <v>0.25347222222222221</v>
      </c>
      <c r="J471" s="42">
        <v>0.30902777777777779</v>
      </c>
      <c r="M471" s="42">
        <v>0.36458333333333331</v>
      </c>
      <c r="P471" s="42">
        <v>0.4201388888888889</v>
      </c>
      <c r="S471" s="42">
        <v>0.47569444444444442</v>
      </c>
      <c r="V471" s="42">
        <v>0.53125</v>
      </c>
      <c r="Y471" s="42">
        <v>0.58680555555555558</v>
      </c>
      <c r="AB471" s="42">
        <v>0.64236111111111105</v>
      </c>
      <c r="AE471" s="42">
        <v>0.69791666666666663</v>
      </c>
      <c r="AH471" s="42">
        <v>0.75347222222222221</v>
      </c>
      <c r="AK471" s="42">
        <v>0.80902777777777779</v>
      </c>
      <c r="AN471" s="42">
        <v>0.87152777777777779</v>
      </c>
    </row>
    <row r="472" spans="1:40">
      <c r="A472" s="2">
        <v>4</v>
      </c>
      <c r="B472" s="2" t="s">
        <v>75</v>
      </c>
      <c r="C472" s="2" t="s">
        <v>66</v>
      </c>
      <c r="D472" s="2">
        <v>0</v>
      </c>
      <c r="F472" s="2">
        <v>3</v>
      </c>
      <c r="G472" s="42">
        <v>0.25486111111111109</v>
      </c>
      <c r="J472" s="42">
        <v>0.31041666666666667</v>
      </c>
      <c r="M472" s="42">
        <v>0.3659722222222222</v>
      </c>
      <c r="P472" s="42">
        <v>0.42152777777777778</v>
      </c>
      <c r="S472" s="42">
        <v>0.4770833333333333</v>
      </c>
      <c r="V472" s="42">
        <v>0.53263888888888888</v>
      </c>
      <c r="Y472" s="42">
        <v>0.58819444444444446</v>
      </c>
      <c r="AB472" s="42">
        <v>0.64374999999999993</v>
      </c>
      <c r="AE472" s="42">
        <v>0.69930555555555562</v>
      </c>
      <c r="AH472" s="42">
        <v>0.75486111111111109</v>
      </c>
      <c r="AK472" s="42">
        <v>0.81041666666666667</v>
      </c>
      <c r="AN472" s="42">
        <v>0.87291666666666667</v>
      </c>
    </row>
    <row r="473" spans="1:40">
      <c r="A473" s="2">
        <v>4</v>
      </c>
      <c r="B473" s="2" t="s">
        <v>74</v>
      </c>
      <c r="C473" s="2" t="s">
        <v>66</v>
      </c>
      <c r="D473" s="2">
        <v>0</v>
      </c>
      <c r="F473" s="2">
        <v>6</v>
      </c>
      <c r="G473" s="42">
        <v>0.25694444444444448</v>
      </c>
      <c r="J473" s="42">
        <v>0.3125</v>
      </c>
      <c r="M473" s="42">
        <v>0.36805555555555558</v>
      </c>
      <c r="N473" s="2" t="s">
        <v>7</v>
      </c>
      <c r="P473" s="42">
        <v>0.4236111111111111</v>
      </c>
      <c r="Q473" s="2" t="s">
        <v>7</v>
      </c>
      <c r="S473" s="42">
        <v>0.47916666666666669</v>
      </c>
      <c r="T473" s="2" t="s">
        <v>7</v>
      </c>
      <c r="V473" s="42">
        <v>0.53472222222222221</v>
      </c>
      <c r="Y473" s="42">
        <v>0.59027777777777779</v>
      </c>
      <c r="Z473" s="2" t="s">
        <v>7</v>
      </c>
      <c r="AB473" s="42">
        <v>0.64583333333333337</v>
      </c>
      <c r="AE473" s="42">
        <v>0.70138888888888884</v>
      </c>
      <c r="AH473" s="42">
        <v>0.75694444444444453</v>
      </c>
      <c r="AI473" s="2" t="s">
        <v>7</v>
      </c>
      <c r="AK473" s="42">
        <v>0.8125</v>
      </c>
      <c r="AN473" s="42">
        <v>0.875</v>
      </c>
    </row>
    <row r="474" spans="1:40">
      <c r="A474" s="2">
        <v>4</v>
      </c>
      <c r="B474" s="2" t="s">
        <v>73</v>
      </c>
      <c r="C474" s="2" t="s">
        <v>66</v>
      </c>
      <c r="D474" s="2">
        <v>0</v>
      </c>
      <c r="F474" s="2">
        <v>1</v>
      </c>
      <c r="G474" s="42">
        <v>0.2590277777777778</v>
      </c>
      <c r="J474" s="42">
        <v>0.31458333333333333</v>
      </c>
      <c r="M474" s="42">
        <v>0.37013888888888885</v>
      </c>
      <c r="P474" s="42">
        <v>0.42569444444444443</v>
      </c>
      <c r="S474" s="42">
        <v>0.48125000000000001</v>
      </c>
      <c r="V474" s="42">
        <v>0.53680555555555554</v>
      </c>
      <c r="Y474" s="42">
        <v>0.59236111111111112</v>
      </c>
      <c r="AB474" s="42">
        <v>0.6479166666666667</v>
      </c>
      <c r="AE474" s="42">
        <v>0.70347222222222217</v>
      </c>
      <c r="AH474" s="42">
        <v>0.75902777777777775</v>
      </c>
      <c r="AK474" s="42">
        <v>0.81458333333333333</v>
      </c>
      <c r="AN474" s="42">
        <v>0.87708333333333333</v>
      </c>
    </row>
    <row r="475" spans="1:40">
      <c r="A475" s="2">
        <v>4</v>
      </c>
      <c r="B475" s="2" t="s">
        <v>71</v>
      </c>
      <c r="C475" s="2" t="s">
        <v>66</v>
      </c>
      <c r="D475" s="2">
        <v>3</v>
      </c>
      <c r="E475" s="2" t="s">
        <v>82</v>
      </c>
      <c r="F475" s="2">
        <v>20</v>
      </c>
      <c r="G475" s="42">
        <v>0.26111111111111113</v>
      </c>
      <c r="J475" s="42">
        <v>0.31666666666666665</v>
      </c>
      <c r="M475" s="42">
        <v>0.37222222222222223</v>
      </c>
      <c r="P475" s="42">
        <v>0.42777777777777781</v>
      </c>
      <c r="S475" s="42">
        <v>0.48333333333333334</v>
      </c>
      <c r="V475" s="42">
        <v>0.53888888888888886</v>
      </c>
      <c r="Y475" s="42">
        <v>0.59444444444444444</v>
      </c>
      <c r="AB475" s="42">
        <v>0.65</v>
      </c>
      <c r="AE475" s="42">
        <v>0.7055555555555556</v>
      </c>
      <c r="AH475" s="42">
        <v>0.76111111111111107</v>
      </c>
      <c r="AK475" s="42">
        <v>0.81666666666666676</v>
      </c>
      <c r="AN475" s="42">
        <v>0.87916666666666676</v>
      </c>
    </row>
    <row r="476" spans="1:40">
      <c r="A476" s="2">
        <v>4</v>
      </c>
      <c r="B476" s="2" t="s">
        <v>70</v>
      </c>
      <c r="C476" s="2" t="s">
        <v>66</v>
      </c>
      <c r="D476" s="2">
        <v>0</v>
      </c>
      <c r="F476" s="2">
        <v>2</v>
      </c>
      <c r="G476" s="42">
        <v>0.26319444444444445</v>
      </c>
      <c r="J476" s="42">
        <v>0.31875000000000003</v>
      </c>
      <c r="M476" s="42">
        <v>0.3743055555555555</v>
      </c>
      <c r="P476" s="42">
        <v>0.42986111111111108</v>
      </c>
      <c r="S476" s="42">
        <v>0.48541666666666666</v>
      </c>
      <c r="V476" s="42">
        <v>0.54097222222222219</v>
      </c>
      <c r="Y476" s="42">
        <v>0.59652777777777777</v>
      </c>
      <c r="AB476" s="42">
        <v>0.65208333333333335</v>
      </c>
      <c r="AE476" s="42">
        <v>0.70763888888888893</v>
      </c>
      <c r="AH476" s="42">
        <v>0.7631944444444444</v>
      </c>
      <c r="AK476" s="42">
        <v>0.81874999999999998</v>
      </c>
      <c r="AN476" s="42">
        <v>0.88124999999999998</v>
      </c>
    </row>
    <row r="477" spans="1:40">
      <c r="A477" s="2">
        <v>4</v>
      </c>
      <c r="B477" s="2" t="s">
        <v>63</v>
      </c>
      <c r="C477" s="2" t="s">
        <v>66</v>
      </c>
      <c r="D477" s="2">
        <v>0</v>
      </c>
      <c r="F477" s="2">
        <v>2</v>
      </c>
      <c r="G477" s="42">
        <v>0.26527777777777778</v>
      </c>
      <c r="J477" s="42">
        <v>0.32083333333333336</v>
      </c>
      <c r="M477" s="42">
        <v>0.37638888888888888</v>
      </c>
      <c r="P477" s="42">
        <v>0.43194444444444446</v>
      </c>
      <c r="S477" s="42">
        <v>0.48749999999999999</v>
      </c>
      <c r="V477" s="42">
        <v>0.54305555555555551</v>
      </c>
      <c r="Y477" s="42">
        <v>0.59861111111111109</v>
      </c>
      <c r="AB477" s="42">
        <v>0.65416666666666667</v>
      </c>
      <c r="AE477" s="42">
        <v>0.70972222222222225</v>
      </c>
      <c r="AH477" s="42">
        <v>0.76527777777777783</v>
      </c>
      <c r="AK477" s="42">
        <v>0.8208333333333333</v>
      </c>
      <c r="AN477" s="42">
        <v>0.8833333333333333</v>
      </c>
    </row>
    <row r="478" spans="1:40">
      <c r="A478" s="2">
        <v>4</v>
      </c>
      <c r="B478" s="2" t="s">
        <v>69</v>
      </c>
      <c r="C478" s="2" t="s">
        <v>66</v>
      </c>
      <c r="D478" s="2">
        <v>0</v>
      </c>
      <c r="F478" s="2">
        <v>2</v>
      </c>
      <c r="G478" s="42">
        <v>0.26597222222222222</v>
      </c>
      <c r="J478" s="42">
        <v>0.3215277777777778</v>
      </c>
      <c r="M478" s="42">
        <v>0.37708333333333338</v>
      </c>
      <c r="P478" s="42">
        <v>0.43263888888888885</v>
      </c>
      <c r="S478" s="42">
        <v>0.48819444444444443</v>
      </c>
      <c r="V478" s="42">
        <v>0.54375000000000007</v>
      </c>
      <c r="Y478" s="42">
        <v>0.59930555555555554</v>
      </c>
      <c r="AB478" s="42">
        <v>0.65486111111111112</v>
      </c>
      <c r="AE478" s="42">
        <v>0.7104166666666667</v>
      </c>
      <c r="AH478" s="42">
        <v>0.76597222222222217</v>
      </c>
      <c r="AK478" s="42">
        <v>0.82152777777777775</v>
      </c>
      <c r="AN478" s="42">
        <v>0.88402777777777775</v>
      </c>
    </row>
    <row r="479" spans="1:40">
      <c r="A479" s="2">
        <v>4</v>
      </c>
      <c r="B479" s="2" t="s">
        <v>68</v>
      </c>
      <c r="C479" s="2" t="s">
        <v>66</v>
      </c>
      <c r="D479" s="2">
        <v>0</v>
      </c>
      <c r="F479" s="2">
        <v>2</v>
      </c>
      <c r="G479" s="42">
        <v>0.26805555555555555</v>
      </c>
      <c r="J479" s="42">
        <v>0.32361111111111113</v>
      </c>
      <c r="M479" s="42">
        <v>0.37916666666666665</v>
      </c>
      <c r="P479" s="42">
        <v>0.43472222222222223</v>
      </c>
      <c r="S479" s="42">
        <v>0.49027777777777781</v>
      </c>
      <c r="V479" s="42">
        <v>0.54583333333333328</v>
      </c>
      <c r="Y479" s="42">
        <v>0.60138888888888886</v>
      </c>
      <c r="AB479" s="42">
        <v>0.65694444444444444</v>
      </c>
      <c r="AE479" s="42">
        <v>0.71250000000000002</v>
      </c>
      <c r="AH479" s="42">
        <v>0.7680555555555556</v>
      </c>
      <c r="AK479" s="42">
        <v>0.82361111111111107</v>
      </c>
      <c r="AN479" s="42">
        <v>0.88611111111111107</v>
      </c>
    </row>
    <row r="480" spans="1:40">
      <c r="A480" s="2">
        <v>4</v>
      </c>
      <c r="B480" s="2" t="s">
        <v>65</v>
      </c>
      <c r="C480" s="2" t="s">
        <v>81</v>
      </c>
      <c r="D480" s="2">
        <v>0</v>
      </c>
      <c r="F480" s="2">
        <v>2</v>
      </c>
      <c r="G480" s="42">
        <v>0.27013888888888887</v>
      </c>
      <c r="J480" s="42">
        <v>0.32569444444444445</v>
      </c>
      <c r="M480" s="42">
        <v>0.38125000000000003</v>
      </c>
      <c r="P480" s="42">
        <v>0.4368055555555555</v>
      </c>
      <c r="S480" s="42">
        <v>0.49236111111111108</v>
      </c>
      <c r="V480" s="42">
        <v>0.54791666666666672</v>
      </c>
      <c r="Y480" s="42">
        <v>0.60347222222222219</v>
      </c>
      <c r="AB480" s="42">
        <v>0.65902777777777777</v>
      </c>
      <c r="AE480" s="42">
        <v>0.71458333333333324</v>
      </c>
      <c r="AH480" s="42">
        <v>0.77013888888888893</v>
      </c>
      <c r="AK480" s="42">
        <v>0.8256944444444444</v>
      </c>
      <c r="AN480" s="42">
        <v>0.8881944444444444</v>
      </c>
    </row>
    <row r="481" spans="1:14">
      <c r="A481" s="2">
        <v>9</v>
      </c>
      <c r="B481" s="2" t="s">
        <v>60</v>
      </c>
      <c r="C481" s="42">
        <v>0.92638888888888893</v>
      </c>
      <c r="D481" s="2" t="s">
        <v>80</v>
      </c>
      <c r="E481" s="42">
        <v>0.9159722222222223</v>
      </c>
      <c r="F481" s="2">
        <v>104</v>
      </c>
    </row>
    <row r="482" spans="1:14">
      <c r="A482" s="2">
        <v>6</v>
      </c>
      <c r="B482" s="42">
        <v>0.23194444444444443</v>
      </c>
      <c r="C482" s="2">
        <v>630</v>
      </c>
      <c r="D482" s="2" t="s">
        <v>60</v>
      </c>
      <c r="E482" s="2" t="s">
        <v>64</v>
      </c>
    </row>
    <row r="483" spans="1:14">
      <c r="A483" s="2">
        <v>6</v>
      </c>
      <c r="B483" s="42">
        <v>0.36805555555555558</v>
      </c>
      <c r="C483" s="2">
        <v>629</v>
      </c>
      <c r="D483" s="2" t="s">
        <v>74</v>
      </c>
      <c r="E483" s="2" t="s">
        <v>64</v>
      </c>
    </row>
    <row r="484" spans="1:14">
      <c r="A484" s="2">
        <v>6</v>
      </c>
      <c r="B484" s="42">
        <v>0.4236111111111111</v>
      </c>
      <c r="C484" s="2">
        <v>410</v>
      </c>
      <c r="D484" s="2" t="s">
        <v>74</v>
      </c>
      <c r="E484" s="2" t="s">
        <v>64</v>
      </c>
    </row>
    <row r="485" spans="1:14">
      <c r="A485" s="2">
        <v>6</v>
      </c>
      <c r="B485" s="42">
        <v>0.47916666666666669</v>
      </c>
      <c r="C485" s="2">
        <v>632</v>
      </c>
      <c r="D485" s="2" t="s">
        <v>74</v>
      </c>
      <c r="E485" s="2" t="s">
        <v>64</v>
      </c>
    </row>
    <row r="486" spans="1:14">
      <c r="A486" s="2">
        <v>6</v>
      </c>
      <c r="B486" s="42">
        <v>0.59027777777777779</v>
      </c>
      <c r="C486" s="2">
        <v>679</v>
      </c>
      <c r="D486" s="2" t="s">
        <v>74</v>
      </c>
      <c r="E486" s="2" t="s">
        <v>64</v>
      </c>
    </row>
    <row r="487" spans="1:14">
      <c r="A487" s="2">
        <v>6</v>
      </c>
      <c r="B487" s="42">
        <v>0.67708333333333337</v>
      </c>
      <c r="C487" s="2">
        <v>677</v>
      </c>
      <c r="D487" s="2" t="s">
        <v>74</v>
      </c>
      <c r="E487" s="2" t="s">
        <v>64</v>
      </c>
    </row>
    <row r="488" spans="1:14">
      <c r="A488" s="2">
        <v>6</v>
      </c>
      <c r="B488" s="42">
        <v>0.75694444444444453</v>
      </c>
      <c r="C488" s="2">
        <v>425</v>
      </c>
      <c r="D488" s="2" t="s">
        <v>74</v>
      </c>
      <c r="E488" s="2" t="s">
        <v>64</v>
      </c>
    </row>
    <row r="489" spans="1:14">
      <c r="A489" s="2">
        <v>6</v>
      </c>
      <c r="B489" s="42">
        <v>0.84375</v>
      </c>
      <c r="C489" s="2">
        <v>681</v>
      </c>
      <c r="D489" s="2" t="s">
        <v>74</v>
      </c>
      <c r="E489" s="2" t="s">
        <v>64</v>
      </c>
    </row>
    <row r="490" spans="1:14">
      <c r="A490" s="2">
        <v>99</v>
      </c>
    </row>
    <row r="491" spans="1:14">
      <c r="A491" s="2">
        <v>1</v>
      </c>
      <c r="B491" s="2">
        <v>89</v>
      </c>
      <c r="C491" s="2">
        <v>1023</v>
      </c>
      <c r="D491" s="2" t="s">
        <v>58</v>
      </c>
      <c r="E491" s="2" t="s">
        <v>59</v>
      </c>
      <c r="F491" s="2" t="s">
        <v>60</v>
      </c>
      <c r="G491" s="2" t="s">
        <v>61</v>
      </c>
      <c r="H491" s="2" t="s">
        <v>62</v>
      </c>
      <c r="I491" s="42">
        <v>0.25972222222222224</v>
      </c>
      <c r="J491" s="42">
        <v>0.80902777777777779</v>
      </c>
      <c r="K491" s="2" t="s">
        <v>59</v>
      </c>
      <c r="L491" s="2" t="s">
        <v>60</v>
      </c>
      <c r="M491" s="2" t="s">
        <v>59</v>
      </c>
      <c r="N491" s="2" t="s">
        <v>60</v>
      </c>
    </row>
    <row r="492" spans="1:14">
      <c r="A492" s="2">
        <v>8</v>
      </c>
      <c r="B492" s="2" t="s">
        <v>60</v>
      </c>
      <c r="C492" s="42">
        <v>0.25972222222222224</v>
      </c>
      <c r="D492" s="2" t="s">
        <v>80</v>
      </c>
      <c r="E492" s="42">
        <v>0.27013888888888887</v>
      </c>
      <c r="F492" s="2">
        <v>103</v>
      </c>
    </row>
    <row r="493" spans="1:14">
      <c r="A493" s="2">
        <v>2</v>
      </c>
      <c r="B493" s="2" t="s">
        <v>64</v>
      </c>
      <c r="C493" s="2">
        <v>8</v>
      </c>
      <c r="D493" s="2" t="s">
        <v>16</v>
      </c>
      <c r="E493" s="2">
        <v>61</v>
      </c>
      <c r="F493" s="2">
        <v>14</v>
      </c>
      <c r="G493" s="2">
        <v>3</v>
      </c>
      <c r="H493" s="2">
        <v>730</v>
      </c>
    </row>
    <row r="494" spans="1:14">
      <c r="A494" s="2">
        <v>3</v>
      </c>
      <c r="B494" s="2">
        <v>2</v>
      </c>
      <c r="D494" s="2">
        <v>120</v>
      </c>
      <c r="E494" s="2">
        <v>167</v>
      </c>
      <c r="F494" s="2">
        <v>210</v>
      </c>
      <c r="G494" s="2">
        <v>254</v>
      </c>
      <c r="H494" s="2">
        <v>277</v>
      </c>
      <c r="I494" s="2">
        <v>285</v>
      </c>
      <c r="J494" s="2">
        <v>293</v>
      </c>
      <c r="K494" s="2">
        <v>301</v>
      </c>
      <c r="L494" s="2">
        <v>309</v>
      </c>
      <c r="M494" s="2">
        <v>317</v>
      </c>
    </row>
    <row r="495" spans="1:14">
      <c r="A495" s="2">
        <v>3</v>
      </c>
      <c r="B495" s="2">
        <v>1</v>
      </c>
      <c r="D495" s="2">
        <v>1</v>
      </c>
      <c r="E495" s="2">
        <v>1</v>
      </c>
      <c r="F495" s="2">
        <v>1</v>
      </c>
      <c r="G495" s="2">
        <v>1</v>
      </c>
      <c r="H495" s="2">
        <v>1</v>
      </c>
      <c r="I495" s="2">
        <v>1</v>
      </c>
      <c r="J495" s="2">
        <v>1</v>
      </c>
      <c r="K495" s="2">
        <v>1</v>
      </c>
      <c r="L495" s="2">
        <v>1</v>
      </c>
      <c r="M495" s="2">
        <v>5</v>
      </c>
    </row>
    <row r="496" spans="1:14">
      <c r="A496" s="2">
        <v>3</v>
      </c>
      <c r="B496" s="2">
        <v>3</v>
      </c>
      <c r="D496" s="2">
        <v>0</v>
      </c>
      <c r="E496" s="2">
        <v>0</v>
      </c>
      <c r="F496" s="2">
        <v>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</row>
    <row r="497" spans="1:37">
      <c r="A497" s="2">
        <v>3</v>
      </c>
      <c r="B497" s="2">
        <v>4</v>
      </c>
      <c r="D497" s="2">
        <v>0</v>
      </c>
      <c r="E497" s="2">
        <v>0</v>
      </c>
      <c r="F497" s="2">
        <v>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</row>
    <row r="498" spans="1:37">
      <c r="A498" s="2">
        <v>3</v>
      </c>
      <c r="B498" s="2">
        <v>5</v>
      </c>
    </row>
    <row r="499" spans="1:37">
      <c r="A499" s="2">
        <v>3</v>
      </c>
      <c r="B499" s="2">
        <v>6</v>
      </c>
    </row>
    <row r="500" spans="1:37">
      <c r="A500" s="2">
        <v>4</v>
      </c>
      <c r="B500" s="2" t="s">
        <v>65</v>
      </c>
      <c r="C500" s="2" t="s">
        <v>66</v>
      </c>
      <c r="D500" s="2">
        <v>0</v>
      </c>
      <c r="F500" s="2">
        <v>2</v>
      </c>
      <c r="G500" s="2" t="s">
        <v>67</v>
      </c>
      <c r="J500" s="42">
        <v>0.3</v>
      </c>
      <c r="M500" s="42">
        <v>0.35555555555555557</v>
      </c>
      <c r="P500" s="42">
        <v>0.41111111111111115</v>
      </c>
      <c r="S500" s="42">
        <v>0.46666666666666662</v>
      </c>
      <c r="V500" s="42">
        <v>0.52222222222222225</v>
      </c>
      <c r="Y500" s="42">
        <v>0.57777777777777783</v>
      </c>
      <c r="AB500" s="42">
        <v>0.6333333333333333</v>
      </c>
      <c r="AE500" s="42">
        <v>0.68888888888888899</v>
      </c>
      <c r="AH500" s="42">
        <v>0.74444444444444446</v>
      </c>
      <c r="AK500" s="42">
        <v>0.79861111111111116</v>
      </c>
    </row>
    <row r="501" spans="1:37">
      <c r="A501" s="2">
        <v>4</v>
      </c>
      <c r="B501" s="2" t="s">
        <v>68</v>
      </c>
      <c r="C501" s="2" t="s">
        <v>66</v>
      </c>
      <c r="D501" s="2">
        <v>0</v>
      </c>
      <c r="F501" s="2">
        <v>1</v>
      </c>
      <c r="G501" s="2" t="s">
        <v>67</v>
      </c>
      <c r="J501" s="42">
        <v>0.30277777777777776</v>
      </c>
      <c r="M501" s="42">
        <v>0.35833333333333334</v>
      </c>
      <c r="P501" s="42">
        <v>0.41388888888888892</v>
      </c>
      <c r="S501" s="42">
        <v>0.4694444444444445</v>
      </c>
      <c r="V501" s="42">
        <v>0.52500000000000002</v>
      </c>
      <c r="Y501" s="42">
        <v>0.5805555555555556</v>
      </c>
      <c r="AB501" s="42">
        <v>0.63611111111111118</v>
      </c>
      <c r="AE501" s="42">
        <v>0.69166666666666676</v>
      </c>
      <c r="AH501" s="42">
        <v>0.74722222222222223</v>
      </c>
      <c r="AK501" s="42">
        <v>0.80138888888888893</v>
      </c>
    </row>
    <row r="502" spans="1:37">
      <c r="A502" s="2">
        <v>4</v>
      </c>
      <c r="B502" s="2" t="s">
        <v>69</v>
      </c>
      <c r="C502" s="2" t="s">
        <v>66</v>
      </c>
      <c r="D502" s="2">
        <v>0</v>
      </c>
      <c r="F502" s="2">
        <v>1</v>
      </c>
      <c r="G502" s="2" t="s">
        <v>67</v>
      </c>
      <c r="J502" s="42">
        <v>0.30486111111111108</v>
      </c>
      <c r="M502" s="42">
        <v>0.36041666666666666</v>
      </c>
      <c r="P502" s="42">
        <v>0.41597222222222219</v>
      </c>
      <c r="S502" s="42">
        <v>0.47152777777777777</v>
      </c>
      <c r="V502" s="42">
        <v>0.52708333333333335</v>
      </c>
      <c r="Y502" s="42">
        <v>0.58263888888888882</v>
      </c>
      <c r="AB502" s="42">
        <v>0.6381944444444444</v>
      </c>
      <c r="AE502" s="42">
        <v>0.69374999999999998</v>
      </c>
      <c r="AH502" s="42">
        <v>0.74930555555555556</v>
      </c>
      <c r="AK502" s="42">
        <v>0.80347222222222225</v>
      </c>
    </row>
    <row r="503" spans="1:37">
      <c r="A503" s="2">
        <v>4</v>
      </c>
      <c r="B503" s="2" t="s">
        <v>63</v>
      </c>
      <c r="C503" s="2" t="s">
        <v>66</v>
      </c>
      <c r="D503" s="2">
        <v>0</v>
      </c>
      <c r="F503" s="2">
        <v>1</v>
      </c>
      <c r="G503" s="2" t="s">
        <v>67</v>
      </c>
      <c r="J503" s="42">
        <v>0.30624999999999997</v>
      </c>
      <c r="M503" s="42">
        <v>0.36180555555555555</v>
      </c>
      <c r="P503" s="42">
        <v>0.41736111111111113</v>
      </c>
      <c r="S503" s="42">
        <v>0.47291666666666665</v>
      </c>
      <c r="V503" s="42">
        <v>0.52847222222222223</v>
      </c>
      <c r="Y503" s="42">
        <v>0.58402777777777781</v>
      </c>
      <c r="AB503" s="42">
        <v>0.63958333333333328</v>
      </c>
      <c r="AE503" s="42">
        <v>0.69513888888888886</v>
      </c>
      <c r="AH503" s="42">
        <v>0.75069444444444444</v>
      </c>
      <c r="AK503" s="2" t="s">
        <v>67</v>
      </c>
    </row>
    <row r="504" spans="1:37">
      <c r="A504" s="2">
        <v>4</v>
      </c>
      <c r="B504" s="2" t="s">
        <v>70</v>
      </c>
      <c r="C504" s="2" t="s">
        <v>66</v>
      </c>
      <c r="D504" s="2">
        <v>0</v>
      </c>
      <c r="F504" s="2">
        <v>1</v>
      </c>
      <c r="G504" s="2" t="s">
        <v>67</v>
      </c>
      <c r="J504" s="42">
        <v>0.30763888888888891</v>
      </c>
      <c r="M504" s="42">
        <v>0.36319444444444443</v>
      </c>
      <c r="P504" s="42">
        <v>0.41875000000000001</v>
      </c>
      <c r="S504" s="42">
        <v>0.47430555555555554</v>
      </c>
      <c r="V504" s="42">
        <v>0.52986111111111112</v>
      </c>
      <c r="Y504" s="42">
        <v>0.5854166666666667</v>
      </c>
      <c r="AB504" s="42">
        <v>0.64097222222222217</v>
      </c>
      <c r="AE504" s="42">
        <v>0.69652777777777775</v>
      </c>
      <c r="AH504" s="42">
        <v>0.75208333333333333</v>
      </c>
      <c r="AK504" s="2" t="s">
        <v>67</v>
      </c>
    </row>
    <row r="505" spans="1:37">
      <c r="A505" s="2">
        <v>4</v>
      </c>
      <c r="B505" s="2" t="s">
        <v>71</v>
      </c>
      <c r="C505" s="2" t="s">
        <v>66</v>
      </c>
      <c r="D505" s="2">
        <v>1</v>
      </c>
      <c r="E505" s="2" t="s">
        <v>72</v>
      </c>
      <c r="F505" s="2">
        <v>4</v>
      </c>
      <c r="G505" s="2" t="s">
        <v>67</v>
      </c>
      <c r="J505" s="42">
        <v>0.31111111111111112</v>
      </c>
      <c r="M505" s="42">
        <v>0.3666666666666667</v>
      </c>
      <c r="P505" s="42">
        <v>0.42222222222222222</v>
      </c>
      <c r="S505" s="42">
        <v>0.4777777777777778</v>
      </c>
      <c r="V505" s="42">
        <v>0.53333333333333333</v>
      </c>
      <c r="Y505" s="42">
        <v>0.58888888888888891</v>
      </c>
      <c r="AB505" s="42">
        <v>0.64444444444444449</v>
      </c>
      <c r="AE505" s="42">
        <v>0.70000000000000007</v>
      </c>
      <c r="AH505" s="42">
        <v>0.75555555555555554</v>
      </c>
      <c r="AK505" s="2" t="s">
        <v>67</v>
      </c>
    </row>
    <row r="506" spans="1:37">
      <c r="A506" s="2">
        <v>4</v>
      </c>
      <c r="B506" s="2" t="s">
        <v>73</v>
      </c>
      <c r="C506" s="2" t="s">
        <v>66</v>
      </c>
      <c r="D506" s="2">
        <v>0</v>
      </c>
      <c r="F506" s="2">
        <v>2</v>
      </c>
      <c r="G506" s="2" t="s">
        <v>67</v>
      </c>
      <c r="J506" s="42">
        <v>0.3125</v>
      </c>
      <c r="M506" s="42">
        <v>0.36805555555555558</v>
      </c>
      <c r="P506" s="42">
        <v>0.4236111111111111</v>
      </c>
      <c r="S506" s="42">
        <v>0.47916666666666669</v>
      </c>
      <c r="V506" s="42">
        <v>0.53472222222222221</v>
      </c>
      <c r="Y506" s="42">
        <v>0.59027777777777779</v>
      </c>
      <c r="AB506" s="42">
        <v>0.64583333333333337</v>
      </c>
      <c r="AE506" s="42">
        <v>0.70138888888888884</v>
      </c>
      <c r="AH506" s="42">
        <v>0.75694444444444453</v>
      </c>
      <c r="AK506" s="2" t="s">
        <v>67</v>
      </c>
    </row>
    <row r="507" spans="1:37">
      <c r="A507" s="2">
        <v>4</v>
      </c>
      <c r="B507" s="2" t="s">
        <v>74</v>
      </c>
      <c r="C507" s="2" t="s">
        <v>66</v>
      </c>
      <c r="D507" s="2">
        <v>0</v>
      </c>
      <c r="F507" s="2">
        <v>1</v>
      </c>
      <c r="G507" s="2" t="s">
        <v>67</v>
      </c>
      <c r="J507" s="42">
        <v>0.31597222222222221</v>
      </c>
      <c r="M507" s="42">
        <v>0.37152777777777773</v>
      </c>
      <c r="P507" s="42">
        <v>0.42708333333333331</v>
      </c>
      <c r="Q507" s="2" t="s">
        <v>7</v>
      </c>
      <c r="S507" s="42">
        <v>0.4826388888888889</v>
      </c>
      <c r="V507" s="42">
        <v>0.53819444444444442</v>
      </c>
      <c r="W507" s="2" t="s">
        <v>7</v>
      </c>
      <c r="Y507" s="42">
        <v>0.59375</v>
      </c>
      <c r="AB507" s="42">
        <v>0.64930555555555558</v>
      </c>
      <c r="AC507" s="2" t="s">
        <v>7</v>
      </c>
      <c r="AE507" s="42">
        <v>0.70486111111111116</v>
      </c>
      <c r="AH507" s="42">
        <v>0.76041666666666663</v>
      </c>
      <c r="AK507" s="2" t="s">
        <v>67</v>
      </c>
    </row>
    <row r="508" spans="1:37">
      <c r="A508" s="2">
        <v>4</v>
      </c>
      <c r="B508" s="2" t="s">
        <v>75</v>
      </c>
      <c r="C508" s="2" t="s">
        <v>66</v>
      </c>
      <c r="D508" s="2">
        <v>0</v>
      </c>
      <c r="F508" s="2">
        <v>4</v>
      </c>
      <c r="G508" s="2" t="s">
        <v>67</v>
      </c>
      <c r="J508" s="42">
        <v>0.31666666666666665</v>
      </c>
      <c r="M508" s="42">
        <v>0.37222222222222223</v>
      </c>
      <c r="P508" s="42">
        <v>0.42777777777777781</v>
      </c>
      <c r="S508" s="42">
        <v>0.48333333333333334</v>
      </c>
      <c r="V508" s="42">
        <v>0.53888888888888886</v>
      </c>
      <c r="Y508" s="42">
        <v>0.59444444444444444</v>
      </c>
      <c r="AB508" s="42">
        <v>0.65</v>
      </c>
      <c r="AE508" s="42">
        <v>0.7055555555555556</v>
      </c>
      <c r="AH508" s="42">
        <v>0.76111111111111107</v>
      </c>
      <c r="AK508" s="2" t="s">
        <v>67</v>
      </c>
    </row>
    <row r="509" spans="1:37">
      <c r="A509" s="2">
        <v>4</v>
      </c>
      <c r="B509" s="2" t="s">
        <v>76</v>
      </c>
      <c r="C509" s="2" t="s">
        <v>66</v>
      </c>
      <c r="D509" s="2">
        <v>0</v>
      </c>
      <c r="F509" s="2">
        <v>1</v>
      </c>
      <c r="G509" s="2" t="s">
        <v>67</v>
      </c>
      <c r="J509" s="42">
        <v>0.31805555555555554</v>
      </c>
      <c r="M509" s="42">
        <v>0.37361111111111112</v>
      </c>
      <c r="P509" s="42">
        <v>0.4291666666666667</v>
      </c>
      <c r="S509" s="42">
        <v>0.48472222222222222</v>
      </c>
      <c r="V509" s="42">
        <v>0.54027777777777775</v>
      </c>
      <c r="Y509" s="42">
        <v>0.59583333333333333</v>
      </c>
      <c r="AB509" s="42">
        <v>0.65138888888888891</v>
      </c>
      <c r="AE509" s="42">
        <v>0.70694444444444438</v>
      </c>
      <c r="AH509" s="42">
        <v>0.76250000000000007</v>
      </c>
      <c r="AK509" s="2" t="s">
        <v>67</v>
      </c>
    </row>
    <row r="510" spans="1:37">
      <c r="A510" s="2">
        <v>4</v>
      </c>
      <c r="B510" s="2" t="s">
        <v>77</v>
      </c>
      <c r="C510" s="2" t="s">
        <v>66</v>
      </c>
      <c r="D510" s="2">
        <v>0</v>
      </c>
      <c r="F510" s="2">
        <v>1</v>
      </c>
      <c r="G510" s="2" t="s">
        <v>67</v>
      </c>
      <c r="J510" s="42">
        <v>0.32013888888888892</v>
      </c>
      <c r="M510" s="42">
        <v>0.3756944444444445</v>
      </c>
      <c r="P510" s="42">
        <v>0.43124999999999997</v>
      </c>
      <c r="S510" s="42">
        <v>0.48680555555555555</v>
      </c>
      <c r="V510" s="42">
        <v>0.54236111111111118</v>
      </c>
      <c r="Y510" s="42">
        <v>0.59791666666666665</v>
      </c>
      <c r="AB510" s="42">
        <v>0.65347222222222223</v>
      </c>
      <c r="AE510" s="42">
        <v>0.7090277777777777</v>
      </c>
      <c r="AH510" s="42">
        <v>0.76458333333333339</v>
      </c>
      <c r="AK510" s="2" t="s">
        <v>67</v>
      </c>
    </row>
    <row r="511" spans="1:37">
      <c r="A511" s="2">
        <v>4</v>
      </c>
      <c r="B511" s="2" t="s">
        <v>78</v>
      </c>
      <c r="C511" s="2" t="s">
        <v>66</v>
      </c>
      <c r="D511" s="2">
        <v>0</v>
      </c>
      <c r="F511" s="2">
        <v>1</v>
      </c>
      <c r="G511" s="2" t="s">
        <v>67</v>
      </c>
      <c r="J511" s="42">
        <v>0.3215277777777778</v>
      </c>
      <c r="M511" s="42">
        <v>0.37708333333333338</v>
      </c>
      <c r="P511" s="42">
        <v>0.43263888888888885</v>
      </c>
      <c r="S511" s="42">
        <v>0.48819444444444443</v>
      </c>
      <c r="V511" s="42">
        <v>0.54375000000000007</v>
      </c>
      <c r="Y511" s="42">
        <v>0.59930555555555554</v>
      </c>
      <c r="AB511" s="42">
        <v>0.65486111111111112</v>
      </c>
      <c r="AE511" s="42">
        <v>0.7104166666666667</v>
      </c>
      <c r="AH511" s="42">
        <v>0.76597222222222217</v>
      </c>
      <c r="AK511" s="2" t="s">
        <v>67</v>
      </c>
    </row>
    <row r="512" spans="1:37">
      <c r="A512" s="2">
        <v>4</v>
      </c>
      <c r="B512" s="2" t="s">
        <v>79</v>
      </c>
      <c r="C512" s="2" t="s">
        <v>66</v>
      </c>
      <c r="D512" s="2">
        <v>0</v>
      </c>
      <c r="F512" s="2">
        <v>2</v>
      </c>
      <c r="G512" s="2" t="s">
        <v>67</v>
      </c>
      <c r="J512" s="42">
        <v>0.32361111111111113</v>
      </c>
      <c r="M512" s="42">
        <v>0.37916666666666665</v>
      </c>
      <c r="P512" s="42">
        <v>0.43472222222222223</v>
      </c>
      <c r="S512" s="42">
        <v>0.49027777777777781</v>
      </c>
      <c r="V512" s="42">
        <v>0.54583333333333328</v>
      </c>
      <c r="Y512" s="42">
        <v>0.60138888888888886</v>
      </c>
      <c r="AB512" s="42">
        <v>0.65694444444444444</v>
      </c>
      <c r="AE512" s="42">
        <v>0.71250000000000002</v>
      </c>
      <c r="AH512" s="42">
        <v>0.7680555555555556</v>
      </c>
      <c r="AK512" s="2" t="s">
        <v>67</v>
      </c>
    </row>
    <row r="513" spans="1:37">
      <c r="A513" s="2">
        <v>4</v>
      </c>
      <c r="B513" s="2" t="s">
        <v>80</v>
      </c>
      <c r="C513" s="2" t="s">
        <v>81</v>
      </c>
      <c r="D513" s="2">
        <v>0</v>
      </c>
      <c r="F513" s="2">
        <v>1</v>
      </c>
      <c r="G513" s="2" t="s">
        <v>67</v>
      </c>
      <c r="J513" s="42">
        <v>0.32569444444444445</v>
      </c>
      <c r="M513" s="42">
        <v>0.38125000000000003</v>
      </c>
      <c r="P513" s="42">
        <v>0.4368055555555555</v>
      </c>
      <c r="S513" s="42">
        <v>0.49236111111111108</v>
      </c>
      <c r="V513" s="42">
        <v>0.54791666666666672</v>
      </c>
      <c r="Y513" s="42">
        <v>0.60347222222222219</v>
      </c>
      <c r="AB513" s="42">
        <v>0.65902777777777777</v>
      </c>
      <c r="AE513" s="42">
        <v>0.71458333333333324</v>
      </c>
      <c r="AH513" s="42">
        <v>0.77013888888888893</v>
      </c>
      <c r="AK513" s="2" t="s">
        <v>67</v>
      </c>
    </row>
    <row r="514" spans="1:37">
      <c r="A514" s="2">
        <v>5</v>
      </c>
      <c r="B514" s="2" t="s">
        <v>27</v>
      </c>
      <c r="C514" s="2" t="s">
        <v>64</v>
      </c>
      <c r="D514" s="2" t="s">
        <v>16</v>
      </c>
      <c r="E514" s="2">
        <v>8</v>
      </c>
    </row>
    <row r="515" spans="1:37">
      <c r="A515" s="2">
        <v>3</v>
      </c>
      <c r="B515" s="2">
        <v>2</v>
      </c>
      <c r="C515" s="2">
        <v>348</v>
      </c>
      <c r="D515" s="2">
        <v>356</v>
      </c>
      <c r="E515" s="2">
        <v>364</v>
      </c>
      <c r="F515" s="2">
        <v>372</v>
      </c>
      <c r="G515" s="2">
        <v>380</v>
      </c>
      <c r="H515" s="2">
        <v>388</v>
      </c>
      <c r="I515" s="2">
        <v>396</v>
      </c>
      <c r="J515" s="2">
        <v>404</v>
      </c>
      <c r="K515" s="2">
        <v>412</v>
      </c>
      <c r="L515" s="2">
        <v>420</v>
      </c>
    </row>
    <row r="516" spans="1:37">
      <c r="A516" s="2">
        <v>3</v>
      </c>
      <c r="B516" s="2">
        <v>1</v>
      </c>
      <c r="C516" s="2">
        <v>2</v>
      </c>
      <c r="D516" s="2">
        <v>2</v>
      </c>
      <c r="E516" s="2">
        <v>2</v>
      </c>
      <c r="F516" s="2">
        <v>2</v>
      </c>
      <c r="G516" s="2">
        <v>2</v>
      </c>
      <c r="H516" s="2">
        <v>2</v>
      </c>
      <c r="I516" s="2">
        <v>2</v>
      </c>
      <c r="J516" s="2">
        <v>2</v>
      </c>
      <c r="K516" s="2">
        <v>2</v>
      </c>
      <c r="L516" s="2">
        <v>2</v>
      </c>
    </row>
    <row r="517" spans="1:37">
      <c r="A517" s="2">
        <v>3</v>
      </c>
      <c r="B517" s="2">
        <v>3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</row>
    <row r="518" spans="1:37">
      <c r="A518" s="2">
        <v>3</v>
      </c>
      <c r="B518" s="2">
        <v>4</v>
      </c>
      <c r="C518" s="2">
        <v>0</v>
      </c>
      <c r="D518" s="2">
        <v>0</v>
      </c>
      <c r="E518" s="2">
        <v>0</v>
      </c>
      <c r="F518" s="2">
        <v>0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</row>
    <row r="519" spans="1:37">
      <c r="A519" s="2">
        <v>3</v>
      </c>
      <c r="B519" s="2">
        <v>5</v>
      </c>
    </row>
    <row r="520" spans="1:37">
      <c r="A520" s="2">
        <v>3</v>
      </c>
      <c r="B520" s="2">
        <v>6</v>
      </c>
    </row>
    <row r="521" spans="1:37">
      <c r="A521" s="2">
        <v>4</v>
      </c>
      <c r="B521" s="2" t="s">
        <v>80</v>
      </c>
      <c r="C521" s="2" t="s">
        <v>66</v>
      </c>
      <c r="D521" s="2">
        <v>0</v>
      </c>
      <c r="F521" s="2">
        <v>1</v>
      </c>
      <c r="G521" s="42">
        <v>0.27361111111111108</v>
      </c>
      <c r="J521" s="42">
        <v>0.32916666666666666</v>
      </c>
      <c r="M521" s="42">
        <v>0.38472222222222219</v>
      </c>
      <c r="P521" s="42">
        <v>0.44027777777777777</v>
      </c>
      <c r="S521" s="42">
        <v>0.49583333333333335</v>
      </c>
      <c r="V521" s="42">
        <v>0.55138888888888882</v>
      </c>
      <c r="Y521" s="42">
        <v>0.6069444444444444</v>
      </c>
      <c r="AB521" s="42">
        <v>0.66249999999999998</v>
      </c>
      <c r="AE521" s="42">
        <v>0.71805555555555556</v>
      </c>
      <c r="AH521" s="42">
        <v>0.77361111111111114</v>
      </c>
    </row>
    <row r="522" spans="1:37">
      <c r="A522" s="2">
        <v>4</v>
      </c>
      <c r="B522" s="2" t="s">
        <v>79</v>
      </c>
      <c r="C522" s="2" t="s">
        <v>66</v>
      </c>
      <c r="D522" s="2">
        <v>0</v>
      </c>
      <c r="F522" s="2">
        <v>1</v>
      </c>
      <c r="G522" s="42">
        <v>0.27499999999999997</v>
      </c>
      <c r="J522" s="42">
        <v>0.33055555555555555</v>
      </c>
      <c r="M522" s="42">
        <v>0.38611111111111113</v>
      </c>
      <c r="P522" s="42">
        <v>0.44166666666666665</v>
      </c>
      <c r="S522" s="42">
        <v>0.49722222222222223</v>
      </c>
      <c r="V522" s="42">
        <v>0.55277777777777781</v>
      </c>
      <c r="Y522" s="42">
        <v>0.60833333333333328</v>
      </c>
      <c r="AB522" s="42">
        <v>0.66388888888888886</v>
      </c>
      <c r="AE522" s="42">
        <v>0.71944444444444444</v>
      </c>
      <c r="AH522" s="42">
        <v>0.77500000000000002</v>
      </c>
    </row>
    <row r="523" spans="1:37">
      <c r="A523" s="2">
        <v>4</v>
      </c>
      <c r="B523" s="2" t="s">
        <v>78</v>
      </c>
      <c r="C523" s="2" t="s">
        <v>66</v>
      </c>
      <c r="D523" s="2">
        <v>0</v>
      </c>
      <c r="F523" s="2">
        <v>2</v>
      </c>
      <c r="G523" s="42">
        <v>0.27708333333333335</v>
      </c>
      <c r="J523" s="42">
        <v>0.33263888888888887</v>
      </c>
      <c r="M523" s="42">
        <v>0.38819444444444445</v>
      </c>
      <c r="P523" s="42">
        <v>0.44375000000000003</v>
      </c>
      <c r="S523" s="42">
        <v>0.4993055555555555</v>
      </c>
      <c r="V523" s="42">
        <v>0.55486111111111114</v>
      </c>
      <c r="Y523" s="42">
        <v>0.61041666666666672</v>
      </c>
      <c r="AB523" s="42">
        <v>0.66597222222222219</v>
      </c>
      <c r="AE523" s="42">
        <v>0.72152777777777777</v>
      </c>
      <c r="AH523" s="42">
        <v>0.77708333333333324</v>
      </c>
    </row>
    <row r="524" spans="1:37">
      <c r="A524" s="2">
        <v>4</v>
      </c>
      <c r="B524" s="2" t="s">
        <v>77</v>
      </c>
      <c r="C524" s="2" t="s">
        <v>66</v>
      </c>
      <c r="D524" s="2">
        <v>0</v>
      </c>
      <c r="F524" s="2">
        <v>2</v>
      </c>
      <c r="G524" s="42">
        <v>0.27847222222222223</v>
      </c>
      <c r="J524" s="42">
        <v>0.33402777777777781</v>
      </c>
      <c r="M524" s="42">
        <v>0.38958333333333334</v>
      </c>
      <c r="P524" s="42">
        <v>0.44513888888888892</v>
      </c>
      <c r="S524" s="42">
        <v>0.50069444444444444</v>
      </c>
      <c r="V524" s="42">
        <v>0.55625000000000002</v>
      </c>
      <c r="Y524" s="42">
        <v>0.6118055555555556</v>
      </c>
      <c r="AB524" s="42">
        <v>0.66736111111111107</v>
      </c>
      <c r="AE524" s="42">
        <v>0.72291666666666676</v>
      </c>
      <c r="AH524" s="42">
        <v>0.77847222222222223</v>
      </c>
    </row>
    <row r="525" spans="1:37">
      <c r="A525" s="2">
        <v>4</v>
      </c>
      <c r="B525" s="2" t="s">
        <v>76</v>
      </c>
      <c r="C525" s="2" t="s">
        <v>66</v>
      </c>
      <c r="D525" s="2">
        <v>0</v>
      </c>
      <c r="F525" s="2">
        <v>2</v>
      </c>
      <c r="G525" s="42">
        <v>0.28125</v>
      </c>
      <c r="J525" s="42">
        <v>0.33680555555555558</v>
      </c>
      <c r="M525" s="42">
        <v>0.3923611111111111</v>
      </c>
      <c r="P525" s="42">
        <v>0.44791666666666669</v>
      </c>
      <c r="S525" s="42">
        <v>0.50347222222222221</v>
      </c>
      <c r="V525" s="42">
        <v>0.55902777777777779</v>
      </c>
      <c r="Y525" s="42">
        <v>0.61458333333333337</v>
      </c>
      <c r="AB525" s="42">
        <v>0.67013888888888884</v>
      </c>
      <c r="AE525" s="42">
        <v>0.72569444444444453</v>
      </c>
      <c r="AH525" s="42">
        <v>0.78125</v>
      </c>
    </row>
    <row r="526" spans="1:37">
      <c r="A526" s="2">
        <v>4</v>
      </c>
      <c r="B526" s="2" t="s">
        <v>75</v>
      </c>
      <c r="C526" s="2" t="s">
        <v>66</v>
      </c>
      <c r="D526" s="2">
        <v>0</v>
      </c>
      <c r="F526" s="2">
        <v>3</v>
      </c>
      <c r="G526" s="42">
        <v>0.28263888888888888</v>
      </c>
      <c r="J526" s="42">
        <v>0.33819444444444446</v>
      </c>
      <c r="M526" s="42">
        <v>0.39374999999999999</v>
      </c>
      <c r="P526" s="42">
        <v>0.44930555555555557</v>
      </c>
      <c r="S526" s="42">
        <v>0.50486111111111109</v>
      </c>
      <c r="V526" s="42">
        <v>0.56041666666666667</v>
      </c>
      <c r="Y526" s="42">
        <v>0.61597222222222225</v>
      </c>
      <c r="AB526" s="42">
        <v>0.67152777777777783</v>
      </c>
      <c r="AE526" s="42">
        <v>0.7270833333333333</v>
      </c>
      <c r="AH526" s="42">
        <v>0.78263888888888899</v>
      </c>
    </row>
    <row r="527" spans="1:37">
      <c r="A527" s="2">
        <v>4</v>
      </c>
      <c r="B527" s="2" t="s">
        <v>74</v>
      </c>
      <c r="C527" s="2" t="s">
        <v>66</v>
      </c>
      <c r="D527" s="2">
        <v>0</v>
      </c>
      <c r="F527" s="2">
        <v>6</v>
      </c>
      <c r="G527" s="42">
        <v>0.28472222222222221</v>
      </c>
      <c r="J527" s="42">
        <v>0.34027777777777773</v>
      </c>
      <c r="M527" s="42">
        <v>0.39583333333333331</v>
      </c>
      <c r="P527" s="42">
        <v>0.4513888888888889</v>
      </c>
      <c r="S527" s="42">
        <v>0.50694444444444442</v>
      </c>
      <c r="V527" s="42">
        <v>0.5625</v>
      </c>
      <c r="Y527" s="42">
        <v>0.61805555555555558</v>
      </c>
      <c r="AB527" s="42">
        <v>0.67361111111111116</v>
      </c>
      <c r="AE527" s="42">
        <v>0.72916666666666663</v>
      </c>
      <c r="AH527" s="42">
        <v>0.78472222222222221</v>
      </c>
    </row>
    <row r="528" spans="1:37">
      <c r="A528" s="2">
        <v>4</v>
      </c>
      <c r="B528" s="2" t="s">
        <v>73</v>
      </c>
      <c r="C528" s="2" t="s">
        <v>66</v>
      </c>
      <c r="D528" s="2">
        <v>0</v>
      </c>
      <c r="F528" s="2">
        <v>1</v>
      </c>
      <c r="G528" s="42">
        <v>0.28680555555555554</v>
      </c>
      <c r="J528" s="42">
        <v>0.34236111111111112</v>
      </c>
      <c r="M528" s="42">
        <v>0.3979166666666667</v>
      </c>
      <c r="P528" s="42">
        <v>0.45347222222222222</v>
      </c>
      <c r="S528" s="42">
        <v>0.50902777777777775</v>
      </c>
      <c r="V528" s="42">
        <v>0.56458333333333333</v>
      </c>
      <c r="Y528" s="42">
        <v>0.62013888888888891</v>
      </c>
      <c r="AB528" s="42">
        <v>0.67569444444444438</v>
      </c>
      <c r="AE528" s="42">
        <v>0.73125000000000007</v>
      </c>
      <c r="AH528" s="42">
        <v>0.78680555555555554</v>
      </c>
    </row>
    <row r="529" spans="1:34">
      <c r="A529" s="2">
        <v>4</v>
      </c>
      <c r="B529" s="2" t="s">
        <v>71</v>
      </c>
      <c r="C529" s="2" t="s">
        <v>66</v>
      </c>
      <c r="D529" s="2">
        <v>3</v>
      </c>
      <c r="E529" s="2" t="s">
        <v>82</v>
      </c>
      <c r="F529" s="2">
        <v>20</v>
      </c>
      <c r="G529" s="42">
        <v>0.28888888888888892</v>
      </c>
      <c r="J529" s="42">
        <v>0.3444444444444445</v>
      </c>
      <c r="M529" s="42">
        <v>0.39999999999999997</v>
      </c>
      <c r="P529" s="42">
        <v>0.45555555555555555</v>
      </c>
      <c r="S529" s="42">
        <v>0.51111111111111118</v>
      </c>
      <c r="V529" s="42">
        <v>0.56666666666666665</v>
      </c>
      <c r="Y529" s="42">
        <v>0.62222222222222223</v>
      </c>
      <c r="AB529" s="42">
        <v>0.6777777777777777</v>
      </c>
      <c r="AE529" s="42">
        <v>0.73333333333333339</v>
      </c>
      <c r="AH529" s="42">
        <v>0.78888888888888886</v>
      </c>
    </row>
    <row r="530" spans="1:34">
      <c r="A530" s="2">
        <v>4</v>
      </c>
      <c r="B530" s="2" t="s">
        <v>70</v>
      </c>
      <c r="C530" s="2" t="s">
        <v>66</v>
      </c>
      <c r="D530" s="2">
        <v>0</v>
      </c>
      <c r="F530" s="2">
        <v>2</v>
      </c>
      <c r="G530" s="42">
        <v>0.29097222222222224</v>
      </c>
      <c r="J530" s="42">
        <v>0.34652777777777777</v>
      </c>
      <c r="M530" s="42">
        <v>0.40208333333333335</v>
      </c>
      <c r="P530" s="42">
        <v>0.45763888888888887</v>
      </c>
      <c r="S530" s="42">
        <v>0.5131944444444444</v>
      </c>
      <c r="V530" s="42">
        <v>0.56874999999999998</v>
      </c>
      <c r="Y530" s="42">
        <v>0.62430555555555556</v>
      </c>
      <c r="AB530" s="42">
        <v>0.67986111111111114</v>
      </c>
      <c r="AE530" s="42">
        <v>0.73541666666666661</v>
      </c>
      <c r="AH530" s="42">
        <v>0.7909722222222223</v>
      </c>
    </row>
    <row r="531" spans="1:34">
      <c r="A531" s="2">
        <v>4</v>
      </c>
      <c r="B531" s="2" t="s">
        <v>63</v>
      </c>
      <c r="C531" s="2" t="s">
        <v>66</v>
      </c>
      <c r="D531" s="2">
        <v>0</v>
      </c>
      <c r="F531" s="2">
        <v>2</v>
      </c>
      <c r="G531" s="42">
        <v>0.29305555555555557</v>
      </c>
      <c r="J531" s="42">
        <v>0.34861111111111115</v>
      </c>
      <c r="M531" s="42">
        <v>0.40416666666666662</v>
      </c>
      <c r="P531" s="42">
        <v>0.4597222222222222</v>
      </c>
      <c r="S531" s="42">
        <v>0.51527777777777783</v>
      </c>
      <c r="V531" s="42">
        <v>0.5708333333333333</v>
      </c>
      <c r="Y531" s="42">
        <v>0.62638888888888888</v>
      </c>
      <c r="AB531" s="42">
        <v>0.68194444444444446</v>
      </c>
      <c r="AE531" s="42">
        <v>0.73749999999999993</v>
      </c>
      <c r="AH531" s="42">
        <v>0.79305555555555562</v>
      </c>
    </row>
    <row r="532" spans="1:34">
      <c r="A532" s="2">
        <v>4</v>
      </c>
      <c r="B532" s="2" t="s">
        <v>69</v>
      </c>
      <c r="C532" s="2" t="s">
        <v>66</v>
      </c>
      <c r="D532" s="2">
        <v>0</v>
      </c>
      <c r="F532" s="2">
        <v>2</v>
      </c>
      <c r="G532" s="42">
        <v>0.29375000000000001</v>
      </c>
      <c r="J532" s="42">
        <v>0.34930555555555554</v>
      </c>
      <c r="M532" s="42">
        <v>0.40486111111111112</v>
      </c>
      <c r="P532" s="42">
        <v>0.4604166666666667</v>
      </c>
      <c r="S532" s="42">
        <v>0.51597222222222217</v>
      </c>
      <c r="V532" s="42">
        <v>0.57152777777777775</v>
      </c>
      <c r="Y532" s="42">
        <v>0.62708333333333333</v>
      </c>
      <c r="AB532" s="42">
        <v>0.68263888888888891</v>
      </c>
      <c r="AE532" s="42">
        <v>0.73819444444444438</v>
      </c>
      <c r="AH532" s="42">
        <v>0.79375000000000007</v>
      </c>
    </row>
    <row r="533" spans="1:34">
      <c r="A533" s="2">
        <v>4</v>
      </c>
      <c r="B533" s="2" t="s">
        <v>68</v>
      </c>
      <c r="C533" s="2" t="s">
        <v>66</v>
      </c>
      <c r="D533" s="2">
        <v>0</v>
      </c>
      <c r="F533" s="2">
        <v>2</v>
      </c>
      <c r="G533" s="42">
        <v>0.29583333333333334</v>
      </c>
      <c r="J533" s="42">
        <v>0.35138888888888892</v>
      </c>
      <c r="M533" s="42">
        <v>0.4069444444444445</v>
      </c>
      <c r="P533" s="42">
        <v>0.46249999999999997</v>
      </c>
      <c r="S533" s="42">
        <v>0.5180555555555556</v>
      </c>
      <c r="V533" s="42">
        <v>0.57361111111111118</v>
      </c>
      <c r="Y533" s="42">
        <v>0.62916666666666665</v>
      </c>
      <c r="AB533" s="42">
        <v>0.68472222222222223</v>
      </c>
      <c r="AE533" s="42">
        <v>0.7402777777777777</v>
      </c>
      <c r="AH533" s="42">
        <v>0.79583333333333339</v>
      </c>
    </row>
    <row r="534" spans="1:34">
      <c r="A534" s="2">
        <v>4</v>
      </c>
      <c r="B534" s="2" t="s">
        <v>65</v>
      </c>
      <c r="C534" s="2" t="s">
        <v>81</v>
      </c>
      <c r="D534" s="2">
        <v>0</v>
      </c>
      <c r="F534" s="2">
        <v>2</v>
      </c>
      <c r="G534" s="42">
        <v>0.29791666666666666</v>
      </c>
      <c r="J534" s="42">
        <v>0.35347222222222219</v>
      </c>
      <c r="M534" s="42">
        <v>0.40902777777777777</v>
      </c>
      <c r="P534" s="42">
        <v>0.46458333333333335</v>
      </c>
      <c r="S534" s="42">
        <v>0.52013888888888882</v>
      </c>
      <c r="V534" s="42">
        <v>0.5756944444444444</v>
      </c>
      <c r="Y534" s="42">
        <v>0.63124999999999998</v>
      </c>
      <c r="AB534" s="42">
        <v>0.68680555555555556</v>
      </c>
      <c r="AE534" s="42">
        <v>0.74236111111111114</v>
      </c>
      <c r="AH534" s="42">
        <v>0.79791666666666661</v>
      </c>
    </row>
    <row r="535" spans="1:34">
      <c r="A535" s="2">
        <v>9</v>
      </c>
      <c r="B535" s="2" t="s">
        <v>60</v>
      </c>
      <c r="C535" s="42">
        <v>0.80902777777777779</v>
      </c>
      <c r="D535" s="2" t="s">
        <v>69</v>
      </c>
      <c r="E535" s="42">
        <v>0.8041666666666667</v>
      </c>
      <c r="F535" s="2">
        <v>106</v>
      </c>
    </row>
    <row r="536" spans="1:34">
      <c r="A536" s="2">
        <v>6</v>
      </c>
      <c r="B536" s="42">
        <v>0.25972222222222224</v>
      </c>
      <c r="C536" s="2">
        <v>637</v>
      </c>
      <c r="D536" s="2" t="s">
        <v>60</v>
      </c>
      <c r="E536" s="2" t="s">
        <v>64</v>
      </c>
    </row>
    <row r="537" spans="1:34">
      <c r="A537" s="2">
        <v>6</v>
      </c>
      <c r="B537" s="42">
        <v>0.42708333333333331</v>
      </c>
      <c r="C537" s="2">
        <v>609</v>
      </c>
      <c r="D537" s="2" t="s">
        <v>74</v>
      </c>
      <c r="E537" s="2" t="s">
        <v>64</v>
      </c>
    </row>
    <row r="538" spans="1:34">
      <c r="A538" s="2">
        <v>6</v>
      </c>
      <c r="B538" s="42">
        <v>0.53819444444444442</v>
      </c>
      <c r="C538" s="2">
        <v>421</v>
      </c>
      <c r="D538" s="2" t="s">
        <v>74</v>
      </c>
      <c r="E538" s="2" t="s">
        <v>64</v>
      </c>
    </row>
    <row r="539" spans="1:34">
      <c r="A539" s="2">
        <v>6</v>
      </c>
      <c r="B539" s="42">
        <v>0.64930555555555558</v>
      </c>
      <c r="C539" s="2">
        <v>420</v>
      </c>
      <c r="D539" s="2" t="s">
        <v>74</v>
      </c>
      <c r="E539" s="2" t="s">
        <v>64</v>
      </c>
    </row>
    <row r="540" spans="1:34">
      <c r="A540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2023-05-03T09:04:06Z</cp:lastPrinted>
  <dcterms:created xsi:type="dcterms:W3CDTF">1999-12-27T16:54:18Z</dcterms:created>
  <dcterms:modified xsi:type="dcterms:W3CDTF">2023-05-03T09:04:24Z</dcterms:modified>
</cp:coreProperties>
</file>