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amstag\"/>
    </mc:Choice>
  </mc:AlternateContent>
  <xr:revisionPtr revIDLastSave="0" documentId="13_ncr:1_{73F10CF3-8BFA-40D7-B74D-D5C73C7504EA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Daten!$A$1:$BH$432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<sst xmlns="http://schemas.openxmlformats.org/spreadsheetml/2006/main" count="1737" uniqueCount="190">
  <si>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</si>
  <si>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</si>
  <si>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</si>
  <si>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</si>
  <si>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</si>
  <si>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</si>
  <si>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</si>
  <si>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</si>
  <si>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</si>
  <si>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</si>
  <si>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</si>
  <si>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</si>
  <si>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</si>
  <si>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</si>
  <si>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</si>
  <si>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</si>
  <si>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</si>
  <si>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</si>
  <si>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</si>
  <si>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</si>
  <si>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</si>
  <si>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</si>
  <si>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</si>
  <si>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</si>
  <si>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</si>
  <si>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</si>
  <si>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</si>
  <si>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</si>
  <si>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</si>
  <si>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</si>
  <si>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</si>
  <si>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</si>
  <si>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</si>
  <si>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</si>
  <si>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</si>
  <si>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</si>
  <si>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</si>
  <si>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</si>
  <si>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</si>
  <si>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</si>
  <si>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</si>
  <si>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</si>
  <si>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</si>
  <si>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</si>
  <si>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</si>
  <si>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</si>
  <si>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</si>
  <si>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</si>
  <si>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</si>
  <si>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</si>
  <si>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</si>
  <si>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</si>
  <si>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</si>
  <si>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</si>
  <si>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</si>
  <si>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</si>
  <si>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</si>
  <si>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</si>
  <si>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</si>
  <si>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</si>
  <si>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</si>
  <si>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</si>
  <si>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</si>
  <si>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</si>
  <si>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Kranichstein Kesselhutweg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</si>
  <si>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</si>
  <si>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</si>
  <si>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</si>
  <si>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</si>
  <si>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</si>
  <si>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</si>
  <si>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</si>
  <si>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</si>
  <si>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</si>
  <si>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</si>
  <si>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</si>
  <si>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</si>
  <si>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</si>
  <si>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</si>
  <si>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</si>
  <si>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an</t>
  </si>
  <si>
    <t>Darmstadt Hauptbahnhof</t>
  </si>
  <si>
    <t>ZOB</t>
  </si>
  <si>
    <t xml:space="preserve">NG     </t>
  </si>
  <si>
    <t xml:space="preserve">Gelenkbus/Niederflur                     </t>
  </si>
  <si>
    <t>Samstag</t>
  </si>
  <si>
    <t>Bau Rheinstraßenbrücke</t>
  </si>
  <si>
    <t>Ausfahren nach Kranichstein Kesselhutweg   Route-&gt; (103)</t>
  </si>
  <si>
    <t>H-01   Route &gt;</t>
  </si>
  <si>
    <t>Linie H (730)</t>
  </si>
  <si>
    <t>Kurs 01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</si>
  <si>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</si>
  <si>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</si>
  <si>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</si>
  <si>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</si>
  <si>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</si>
  <si>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</si>
  <si>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</si>
  <si>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</si>
  <si>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</si>
  <si>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</si>
  <si>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</si>
  <si>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</si>
  <si>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</si>
  <si>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</si>
  <si>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</si>
  <si>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</si>
  <si>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</si>
  <si>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</si>
  <si>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</si>
  <si>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</si>
  <si>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</si>
  <si>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</si>
  <si>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</si>
  <si>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</si>
  <si>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</si>
  <si>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</si>
  <si>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</si>
  <si>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</si>
  <si>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</si>
  <si>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</si>
  <si>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</si>
  <si>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08:27 Darmstadt Luisenplatz Dienst 609</t>
  </si>
  <si>
    <t>602/609</t>
  </si>
  <si>
    <t>Ausfahren nach Darmstadt Südbahnhof   Route-&gt; (105)</t>
  </si>
  <si>
    <t>H-02   Route &gt;</t>
  </si>
  <si>
    <t>Kurs 02</t>
  </si>
  <si>
    <t>( 6)</t>
  </si>
  <si>
    <t>H-02  Route &gt;</t>
  </si>
  <si>
    <t>Dienst 603</t>
  </si>
  <si>
    <t>Ablösung um 08:57 Darmstadt Luisenplatz Dienst 616</t>
  </si>
  <si>
    <t>Ablösung um 13:27 Darmstadt Luisenplatz Dienst 671</t>
  </si>
  <si>
    <t>Ablösung um 15:42 Darmstadt Luisenplatz Dienst 668</t>
  </si>
  <si>
    <t>Ablösung um 17:57 Darmstadt Luisenplatz Dienst 674</t>
  </si>
  <si>
    <t>Ablösung um 22:15 Darmstadt Luisenplatz Dienst 693</t>
  </si>
  <si>
    <t>603/616/671/668/674/693</t>
  </si>
  <si>
    <t>Ausfahren nach Darmstadt Schloss   Route-&gt; (107)</t>
  </si>
  <si>
    <t>H-03   Route &gt;</t>
  </si>
  <si>
    <t>Kurs 03</t>
  </si>
  <si>
    <t>( 4)</t>
  </si>
  <si>
    <t>H-03  Route &gt;</t>
  </si>
  <si>
    <t>( 5)</t>
  </si>
  <si>
    <t>Einfahren nach Depot mobiBus Route-&gt; (106)</t>
  </si>
  <si>
    <t>Dienst 605</t>
  </si>
  <si>
    <t>Ablösung um 08:42 Darmstadt Luisenplatz Dienst 658</t>
  </si>
  <si>
    <t>Ablösung um 10:12 Darmstadt Luisenplatz Dienst 613</t>
  </si>
  <si>
    <t>Ablösung um 13:12 Darmstadt Luisenplatz Dienst 670</t>
  </si>
  <si>
    <t>Ablösung um 16:12 Darmstadt Luisenplatz Dienst 665</t>
  </si>
  <si>
    <t>Ablösung um 19:12 Darmstadt Luisenplatz Dienst 681</t>
  </si>
  <si>
    <t>Ablösung um 22:45 Darmstadt Luisenplatz Dienst 692</t>
  </si>
  <si>
    <t>605/658/613/670/665/681/692</t>
  </si>
  <si>
    <t>H-04   Route &gt;</t>
  </si>
  <si>
    <t>Kurs 04</t>
  </si>
  <si>
    <t>H-04  Route &gt;</t>
  </si>
  <si>
    <t>Dienst 610</t>
  </si>
  <si>
    <t>Ablösung um 09:12 Darmstadt Luisenplatz Dienst 604</t>
  </si>
  <si>
    <t>Ablösung um 09:57 Darmstadt Luisenplatz Dienst 610</t>
  </si>
  <si>
    <t>Ablösung um 12:57 Darmstadt Luisenplatz Dienst 411</t>
  </si>
  <si>
    <t>Ablösung um 16:42 Darmstadt Luisenplatz Dienst 680</t>
  </si>
  <si>
    <t>Ablösung um 20:27 Darmstadt Luisenplatz Dienst 689</t>
  </si>
  <si>
    <t>610/604/610/411/680/689</t>
  </si>
  <si>
    <t>H-05   Route &gt;</t>
  </si>
  <si>
    <t>Kurs 05</t>
  </si>
  <si>
    <t>H-05  Route &gt;</t>
  </si>
  <si>
    <t>Dienst 611</t>
  </si>
  <si>
    <t>Ablösung um 07:27 Darmstadt Luisenplatz Dienst 614</t>
  </si>
  <si>
    <t>Ablösung um 09:42 Darmstadt Luisenplatz Dienst 603</t>
  </si>
  <si>
    <t>Ablösung um 12:42 Darmstadt Luisenplatz Dienst 412</t>
  </si>
  <si>
    <t>Ablösung um 17:12 Darmstadt Luisenplatz Dienst 666</t>
  </si>
  <si>
    <t>611/614/603/412/666</t>
  </si>
  <si>
    <t>H-06   Route &gt;</t>
  </si>
  <si>
    <t>Kurs 06</t>
  </si>
  <si>
    <t>H-06  Route &gt;</t>
  </si>
  <si>
    <t>Dienst 616</t>
  </si>
  <si>
    <t>Ablösung um 07:57 Darmstadt Luisenplatz Dienst 410</t>
  </si>
  <si>
    <t>Ablösung um 12:27 Darmstadt Luisenplatz Dienst 655</t>
  </si>
  <si>
    <t>Ablösung um 13:57 Darmstadt Luisenplatz Dienst 657</t>
  </si>
  <si>
    <t>Ablösung um 17:42 Darmstadt Luisenplatz Dienst 693</t>
  </si>
  <si>
    <t>616/410/655/657/693</t>
  </si>
  <si>
    <t>H-07   Route &gt;</t>
  </si>
  <si>
    <t>Kurs 07</t>
  </si>
  <si>
    <t>H-07  Route &gt;</t>
  </si>
  <si>
    <t>Dienst 658</t>
  </si>
  <si>
    <t>Ablösung um 14:27 Darmstadt Luisenplatz Dienst 655</t>
  </si>
  <si>
    <t>Ablösung um 15:57 Darmstadt Luisenplatz Dienst 685</t>
  </si>
  <si>
    <t>Ablösung um 19:42 Darmstadt Luisenplatz Dienst 665</t>
  </si>
  <si>
    <t>658/655/685/665</t>
  </si>
  <si>
    <t>06022</t>
  </si>
  <si>
    <t>NG-E (114 km)</t>
  </si>
  <si>
    <t>NG-E (134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</si>
</sst>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3" fillId="3" borderId="15" xfId="2" applyFont="1" applyBorder="1" applyAlignment="1"/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0" fillId="3" borderId="0" xfId="2" applyFont="1" applyBorder="1" applyAlignment="1">
      <alignment horizontal="right"/>
    </xf>
    <xf numFmtId="0" fontId="3" fillId="3" borderId="0" xfId="2" applyFont="1" applyBorder="1" applyAlignment="1">
      <alignment horizontal="left"/>
    </xf>
    <xf numFmtId="0" fontId="3" fillId="3" borderId="18" xfId="2" applyFont="1" applyBorder="1" applyAlignment="1">
      <alignment horizontal="left"/>
    </xf>
    <xf numFmtId="0" fontId="6" fillId="3" borderId="2" xfId="2" applyFont="1" applyBorder="1" applyAlignment="1"/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0" fontId="0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49" fontId="14" fillId="3" borderId="2" xfId="2" applyNumberFormat="1" applyFont="1" applyBorder="1" applyAlignment="1"/>
    <xf numFmtId="0" fontId="3" fillId="3" borderId="18" xfId="0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21893-7968-4AF6-894C-6B5F183CE03E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121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90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9" t="s">
        <v>188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0.16527777777777777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88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0.21319444444444444</v>
      </c>
      <c r="F8" s="23"/>
      <c r="G8" s="70">
        <v>0.27569444444444446</v>
      </c>
      <c r="H8" s="23"/>
      <c r="I8" s="70">
        <v>0.33819444444444446</v>
      </c>
      <c r="J8" s="23"/>
      <c r="K8" s="70">
        <v>0.40069444444444446</v>
      </c>
      <c r="L8" s="23"/>
      <c r="M8" s="70">
        <v>0.46319444444444446</v>
      </c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0.21597222222222223</v>
      </c>
      <c r="F9" s="23"/>
      <c r="G9" s="70">
        <v>0.27847222222222223</v>
      </c>
      <c r="H9" s="23"/>
      <c r="I9" s="70">
        <v>0.34097222222222223</v>
      </c>
      <c r="J9" s="23"/>
      <c r="K9" s="70">
        <v>0.40347222222222223</v>
      </c>
      <c r="L9" s="23"/>
      <c r="M9" s="70">
        <v>0.46597222222222223</v>
      </c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0.21805555555555556</v>
      </c>
      <c r="F10" s="23"/>
      <c r="G10" s="70">
        <v>0.28055555555555556</v>
      </c>
      <c r="H10" s="23"/>
      <c r="I10" s="70">
        <v>0.3430555555555555</v>
      </c>
      <c r="J10" s="23"/>
      <c r="K10" s="70">
        <v>0.4055555555555555</v>
      </c>
      <c r="L10" s="23"/>
      <c r="M10" s="70">
        <v>0.4680555555555555</v>
      </c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0.21944444444444444</v>
      </c>
      <c r="F11" s="23"/>
      <c r="G11" s="70">
        <v>0.28194444444444444</v>
      </c>
      <c r="H11" s="23"/>
      <c r="I11" s="70">
        <v>0.3444444444444445</v>
      </c>
      <c r="J11" s="23"/>
      <c r="K11" s="70">
        <v>0.4069444444444445</v>
      </c>
      <c r="L11" s="23"/>
      <c r="M11" s="70">
        <v>0.4694444444444445</v>
      </c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0.22083333333333333</v>
      </c>
      <c r="F12" s="23"/>
      <c r="G12" s="70">
        <v>0.28333333333333333</v>
      </c>
      <c r="H12" s="23"/>
      <c r="I12" s="70">
        <v>0.34583333333333338</v>
      </c>
      <c r="J12" s="23"/>
      <c r="K12" s="70">
        <v>0.40833333333333338</v>
      </c>
      <c r="L12" s="23"/>
      <c r="M12" s="70">
        <v>0.47083333333333338</v>
      </c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0.22361111111111109</v>
      </c>
      <c r="F13" s="23"/>
      <c r="G13" s="70">
        <v>0.28611111111111115</v>
      </c>
      <c r="H13" s="23"/>
      <c r="I13" s="70">
        <v>0.34861111111111115</v>
      </c>
      <c r="J13" s="23"/>
      <c r="K13" s="70">
        <v>0.41111111111111115</v>
      </c>
      <c r="L13" s="23"/>
      <c r="M13" s="70">
        <v>0.47361111111111115</v>
      </c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0.22708333333333333</v>
      </c>
      <c r="F14" s="23"/>
      <c r="G14" s="70">
        <v>0.28958333333333336</v>
      </c>
      <c r="H14" s="23"/>
      <c r="I14" s="72">
        <v>0.3520833333333333</v>
      </c>
      <c r="J14" s="23"/>
      <c r="K14" s="70">
        <v>0.4145833333333333</v>
      </c>
      <c r="L14" s="23"/>
      <c r="M14" s="70">
        <v>0.4770833333333333</v>
      </c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0.22777777777777777</v>
      </c>
      <c r="F15" s="23"/>
      <c r="G15" s="70">
        <v>0.2902777777777778</v>
      </c>
      <c r="H15" s="23"/>
      <c r="I15" s="70">
        <v>0.3527777777777778</v>
      </c>
      <c r="J15" s="23"/>
      <c r="K15" s="70">
        <v>0.4152777777777778</v>
      </c>
      <c r="L15" s="23"/>
      <c r="M15" s="73">
        <v>0.4777777777777778</v>
      </c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0.22916666666666666</v>
      </c>
      <c r="F16" s="23"/>
      <c r="G16" s="70">
        <v>0.29166666666666669</v>
      </c>
      <c r="H16" s="23"/>
      <c r="I16" s="70">
        <v>0.35416666666666669</v>
      </c>
      <c r="J16" s="23"/>
      <c r="K16" s="70">
        <v>0.41666666666666669</v>
      </c>
      <c r="L16" s="23"/>
      <c r="M16" s="70">
        <v>0.47916666666666669</v>
      </c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0.23124999999999998</v>
      </c>
      <c r="F17" s="23"/>
      <c r="G17" s="70">
        <v>0.29375000000000001</v>
      </c>
      <c r="H17" s="23"/>
      <c r="I17" s="70">
        <v>0.35625000000000001</v>
      </c>
      <c r="J17" s="23"/>
      <c r="K17" s="70">
        <v>0.41875000000000001</v>
      </c>
      <c r="L17" s="23"/>
      <c r="M17" s="70">
        <v>0.48125000000000001</v>
      </c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0.23263888888888887</v>
      </c>
      <c r="F18" s="23"/>
      <c r="G18" s="70">
        <v>0.2951388888888889</v>
      </c>
      <c r="H18" s="23"/>
      <c r="I18" s="70">
        <v>0.3576388888888889</v>
      </c>
      <c r="J18" s="23"/>
      <c r="K18" s="70">
        <v>0.4201388888888889</v>
      </c>
      <c r="L18" s="23"/>
      <c r="M18" s="70">
        <v>0.4826388888888889</v>
      </c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0.23472222222222219</v>
      </c>
      <c r="F19" s="23"/>
      <c r="G19" s="70">
        <v>0.29722222222222222</v>
      </c>
      <c r="H19" s="23"/>
      <c r="I19" s="70">
        <v>0.35972222222222222</v>
      </c>
      <c r="J19" s="23"/>
      <c r="K19" s="70">
        <v>0.42222222222222222</v>
      </c>
      <c r="L19" s="23"/>
      <c r="M19" s="70">
        <v>0.48472222222222222</v>
      </c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0.23680555555555557</v>
      </c>
      <c r="F20" s="24"/>
      <c r="G20" s="70">
        <v>0.29930555555555555</v>
      </c>
      <c r="H20" s="24"/>
      <c r="I20" s="70">
        <v>0.36180555555555555</v>
      </c>
      <c r="J20" s="24"/>
      <c r="K20" s="70">
        <v>0.42430555555555555</v>
      </c>
      <c r="L20" s="24"/>
      <c r="M20" s="70">
        <v>0.48680555555555555</v>
      </c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107</v>
      </c>
      <c r="B21" s="62"/>
      <c r="C21" s="67" t="s">
        <v>106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0.17916666666666667</v>
      </c>
      <c r="D22" s="23"/>
      <c r="E22" s="70">
        <v>0.24722222222222223</v>
      </c>
      <c r="F22" s="23"/>
      <c r="G22" s="70">
        <v>0.30972222222222223</v>
      </c>
      <c r="H22" s="23"/>
      <c r="I22" s="70">
        <v>0.37222222222222223</v>
      </c>
      <c r="J22" s="23"/>
      <c r="K22" s="70">
        <v>0.43472222222222223</v>
      </c>
      <c r="L22" s="23"/>
      <c r="M22" s="71" t="s">
        <v>93</v>
      </c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108</v>
      </c>
      <c r="B23" s="23"/>
      <c r="C23" s="70">
        <v>0.18055555555555555</v>
      </c>
      <c r="D23" s="23"/>
      <c r="E23" s="70">
        <v>0.24861111111111112</v>
      </c>
      <c r="F23" s="23"/>
      <c r="G23" s="70">
        <v>0.31111111111111112</v>
      </c>
      <c r="H23" s="23"/>
      <c r="I23" s="70">
        <v>0.37361111111111112</v>
      </c>
      <c r="J23" s="23"/>
      <c r="K23" s="70">
        <v>0.43611111111111112</v>
      </c>
      <c r="L23" s="23"/>
      <c r="M23" s="71" t="s">
        <v>93</v>
      </c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109</v>
      </c>
      <c r="B24" s="23"/>
      <c r="C24" s="70">
        <v>0.18263888888888891</v>
      </c>
      <c r="D24" s="23"/>
      <c r="E24" s="70">
        <v>0.25069444444444444</v>
      </c>
      <c r="F24" s="23"/>
      <c r="G24" s="70">
        <v>0.31319444444444444</v>
      </c>
      <c r="H24" s="23"/>
      <c r="I24" s="70">
        <v>0.3756944444444445</v>
      </c>
      <c r="J24" s="23"/>
      <c r="K24" s="70">
        <v>0.4381944444444445</v>
      </c>
      <c r="L24" s="23"/>
      <c r="M24" s="71" t="s">
        <v>93</v>
      </c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110</v>
      </c>
      <c r="B25" s="23"/>
      <c r="C25" s="70">
        <v>0.18402777777777779</v>
      </c>
      <c r="D25" s="23"/>
      <c r="E25" s="70">
        <v>0.25208333333333333</v>
      </c>
      <c r="F25" s="23"/>
      <c r="G25" s="70">
        <v>0.31458333333333333</v>
      </c>
      <c r="H25" s="23"/>
      <c r="I25" s="70">
        <v>0.37708333333333338</v>
      </c>
      <c r="J25" s="23"/>
      <c r="K25" s="70">
        <v>0.43958333333333338</v>
      </c>
      <c r="L25" s="23"/>
      <c r="M25" s="71" t="s">
        <v>93</v>
      </c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111</v>
      </c>
      <c r="B26" s="23"/>
      <c r="C26" s="70">
        <v>0.18680555555555556</v>
      </c>
      <c r="D26" s="23"/>
      <c r="E26" s="70">
        <v>0.25486111111111109</v>
      </c>
      <c r="F26" s="23"/>
      <c r="G26" s="70">
        <v>0.31736111111111115</v>
      </c>
      <c r="H26" s="23"/>
      <c r="I26" s="70">
        <v>0.37986111111111115</v>
      </c>
      <c r="J26" s="23"/>
      <c r="K26" s="70">
        <v>0.44236111111111115</v>
      </c>
      <c r="L26" s="23"/>
      <c r="M26" s="71" t="s">
        <v>93</v>
      </c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112</v>
      </c>
      <c r="B27" s="23"/>
      <c r="C27" s="70">
        <v>0.18819444444444444</v>
      </c>
      <c r="D27" s="23"/>
      <c r="E27" s="70">
        <v>0.25625000000000003</v>
      </c>
      <c r="F27" s="23"/>
      <c r="G27" s="70">
        <v>0.31875000000000003</v>
      </c>
      <c r="H27" s="23"/>
      <c r="I27" s="70">
        <v>0.38125000000000003</v>
      </c>
      <c r="J27" s="23"/>
      <c r="K27" s="70">
        <v>0.44375000000000003</v>
      </c>
      <c r="L27" s="23"/>
      <c r="M27" s="71" t="s">
        <v>93</v>
      </c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113</v>
      </c>
      <c r="B28" s="23"/>
      <c r="C28" s="70">
        <v>0.19027777777777777</v>
      </c>
      <c r="D28" s="23"/>
      <c r="E28" s="70">
        <v>0.25833333333333336</v>
      </c>
      <c r="F28" s="23"/>
      <c r="G28" s="70">
        <v>0.32083333333333336</v>
      </c>
      <c r="H28" s="23"/>
      <c r="I28" s="70">
        <v>0.3833333333333333</v>
      </c>
      <c r="J28" s="23"/>
      <c r="K28" s="70">
        <v>0.4458333333333333</v>
      </c>
      <c r="L28" s="23"/>
      <c r="M28" s="71" t="s">
        <v>93</v>
      </c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114</v>
      </c>
      <c r="B29" s="23"/>
      <c r="C29" s="70">
        <v>0.19236111111111112</v>
      </c>
      <c r="D29" s="23"/>
      <c r="E29" s="70">
        <v>0.26041666666666669</v>
      </c>
      <c r="F29" s="23"/>
      <c r="G29" s="70">
        <v>0.32291666666666669</v>
      </c>
      <c r="H29" s="23"/>
      <c r="I29" s="70">
        <v>0.38541666666666669</v>
      </c>
      <c r="J29" s="23"/>
      <c r="K29" s="70">
        <v>0.44791666666666669</v>
      </c>
      <c r="L29" s="23"/>
      <c r="M29" s="71" t="s">
        <v>93</v>
      </c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115</v>
      </c>
      <c r="B30" s="23"/>
      <c r="C30" s="70">
        <v>0.19444444444444445</v>
      </c>
      <c r="D30" s="23"/>
      <c r="E30" s="70">
        <v>0.26250000000000001</v>
      </c>
      <c r="F30" s="23"/>
      <c r="G30" s="70">
        <v>0.32500000000000001</v>
      </c>
      <c r="H30" s="23"/>
      <c r="I30" s="70">
        <v>0.38750000000000001</v>
      </c>
      <c r="J30" s="23"/>
      <c r="K30" s="70">
        <v>0.45</v>
      </c>
      <c r="L30" s="23"/>
      <c r="M30" s="71" t="s">
        <v>93</v>
      </c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116</v>
      </c>
      <c r="B31" s="23"/>
      <c r="C31" s="70">
        <v>0.19652777777777777</v>
      </c>
      <c r="D31" s="23"/>
      <c r="E31" s="70">
        <v>0.26458333333333334</v>
      </c>
      <c r="F31" s="23"/>
      <c r="G31" s="70">
        <v>0.32708333333333334</v>
      </c>
      <c r="H31" s="23"/>
      <c r="I31" s="70">
        <v>0.38958333333333334</v>
      </c>
      <c r="J31" s="23"/>
      <c r="K31" s="70">
        <v>0.45208333333333334</v>
      </c>
      <c r="L31" s="23"/>
      <c r="M31" s="71" t="s">
        <v>93</v>
      </c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117</v>
      </c>
      <c r="B32" s="23"/>
      <c r="C32" s="70">
        <v>0.1986111111111111</v>
      </c>
      <c r="D32" s="23"/>
      <c r="E32" s="70">
        <v>0.26666666666666666</v>
      </c>
      <c r="F32" s="23"/>
      <c r="G32" s="70">
        <v>0.32916666666666666</v>
      </c>
      <c r="H32" s="23"/>
      <c r="I32" s="70">
        <v>0.39166666666666666</v>
      </c>
      <c r="J32" s="23"/>
      <c r="K32" s="70">
        <v>0.45416666666666666</v>
      </c>
      <c r="L32" s="23"/>
      <c r="M32" s="71" t="s">
        <v>93</v>
      </c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118</v>
      </c>
      <c r="B33" s="23"/>
      <c r="C33" s="70">
        <v>0.19930555555555554</v>
      </c>
      <c r="D33" s="23"/>
      <c r="E33" s="70">
        <v>0.2673611111111111</v>
      </c>
      <c r="F33" s="23"/>
      <c r="G33" s="70">
        <v>0.3298611111111111</v>
      </c>
      <c r="H33" s="23"/>
      <c r="I33" s="70">
        <v>0.3923611111111111</v>
      </c>
      <c r="J33" s="23"/>
      <c r="K33" s="70">
        <v>0.4548611111111111</v>
      </c>
      <c r="L33" s="23"/>
      <c r="M33" s="71" t="s">
        <v>93</v>
      </c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119</v>
      </c>
      <c r="B34" s="23"/>
      <c r="C34" s="70">
        <v>0.20138888888888887</v>
      </c>
      <c r="D34" s="23"/>
      <c r="E34" s="70">
        <v>0.26944444444444443</v>
      </c>
      <c r="F34" s="23"/>
      <c r="G34" s="70">
        <v>0.33194444444444443</v>
      </c>
      <c r="H34" s="23"/>
      <c r="I34" s="70">
        <v>0.39444444444444443</v>
      </c>
      <c r="J34" s="23"/>
      <c r="K34" s="70">
        <v>0.45694444444444443</v>
      </c>
      <c r="L34" s="23"/>
      <c r="M34" s="71" t="s">
        <v>93</v>
      </c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0.20347222222222219</v>
      </c>
      <c r="D35" s="23"/>
      <c r="E35" s="70">
        <v>0.27152777777777776</v>
      </c>
      <c r="F35" s="23"/>
      <c r="G35" s="70">
        <v>0.33402777777777781</v>
      </c>
      <c r="H35" s="23"/>
      <c r="I35" s="70">
        <v>0.39652777777777781</v>
      </c>
      <c r="J35" s="23"/>
      <c r="K35" s="70">
        <v>0.45902777777777781</v>
      </c>
      <c r="L35" s="23"/>
      <c r="M35" s="71" t="s">
        <v>93</v>
      </c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120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8">
        <v>0.49722222222222223</v>
      </c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122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8D816-DDFE-47ED-B38E-8B9F08701521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129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135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126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83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0.18958333333333333</v>
      </c>
      <c r="D5" s="55"/>
      <c r="E5" s="57" t="s">
        <v>124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125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91</v>
      </c>
      <c r="X7" s="62"/>
      <c r="Y7" s="67" t="s">
        <v>91</v>
      </c>
      <c r="Z7" s="62"/>
      <c r="AA7" s="67" t="s">
        <v>91</v>
      </c>
      <c r="AB7" s="62"/>
      <c r="AC7" s="67" t="s">
        <v>91</v>
      </c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0.20277777777777781</v>
      </c>
      <c r="F8" s="23"/>
      <c r="G8" s="70">
        <v>0.26527777777777778</v>
      </c>
      <c r="H8" s="23"/>
      <c r="I8" s="70">
        <v>0.32777777777777778</v>
      </c>
      <c r="J8" s="23"/>
      <c r="K8" s="70">
        <v>0.39027777777777778</v>
      </c>
      <c r="L8" s="23"/>
      <c r="M8" s="70">
        <v>0.45277777777777778</v>
      </c>
      <c r="N8" s="23"/>
      <c r="O8" s="70">
        <v>0.51527777777777783</v>
      </c>
      <c r="P8" s="23"/>
      <c r="Q8" s="70">
        <v>0.57777777777777783</v>
      </c>
      <c r="R8" s="23"/>
      <c r="S8" s="70">
        <v>0.64027777777777783</v>
      </c>
      <c r="T8" s="23"/>
      <c r="U8" s="70">
        <v>0.70277777777777783</v>
      </c>
      <c r="V8" s="23"/>
      <c r="W8" s="70">
        <v>0.76527777777777783</v>
      </c>
      <c r="X8" s="23"/>
      <c r="Y8" s="70">
        <v>0.82777777777777783</v>
      </c>
      <c r="Z8" s="23"/>
      <c r="AA8" s="70">
        <v>0.89236111111111116</v>
      </c>
      <c r="AB8" s="23"/>
      <c r="AC8" s="70">
        <v>0.95486111111111116</v>
      </c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0.20555555555555557</v>
      </c>
      <c r="F9" s="23"/>
      <c r="G9" s="70">
        <v>0.26805555555555555</v>
      </c>
      <c r="H9" s="23"/>
      <c r="I9" s="70">
        <v>0.33055555555555555</v>
      </c>
      <c r="J9" s="23"/>
      <c r="K9" s="70">
        <v>0.39305555555555555</v>
      </c>
      <c r="L9" s="23"/>
      <c r="M9" s="70">
        <v>0.45555555555555555</v>
      </c>
      <c r="N9" s="23"/>
      <c r="O9" s="70">
        <v>0.5180555555555556</v>
      </c>
      <c r="P9" s="23"/>
      <c r="Q9" s="70">
        <v>0.5805555555555556</v>
      </c>
      <c r="R9" s="23"/>
      <c r="S9" s="70">
        <v>0.6430555555555556</v>
      </c>
      <c r="T9" s="23"/>
      <c r="U9" s="70">
        <v>0.7055555555555556</v>
      </c>
      <c r="V9" s="23"/>
      <c r="W9" s="70">
        <v>0.7680555555555556</v>
      </c>
      <c r="X9" s="23"/>
      <c r="Y9" s="70">
        <v>0.8305555555555556</v>
      </c>
      <c r="Z9" s="23"/>
      <c r="AA9" s="70">
        <v>0.89513888888888893</v>
      </c>
      <c r="AB9" s="23"/>
      <c r="AC9" s="70">
        <v>0.95763888888888893</v>
      </c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0.2076388888888889</v>
      </c>
      <c r="F10" s="23"/>
      <c r="G10" s="70">
        <v>0.27013888888888887</v>
      </c>
      <c r="H10" s="23"/>
      <c r="I10" s="70">
        <v>0.33263888888888887</v>
      </c>
      <c r="J10" s="23"/>
      <c r="K10" s="70">
        <v>0.39513888888888887</v>
      </c>
      <c r="L10" s="23"/>
      <c r="M10" s="70">
        <v>0.45763888888888887</v>
      </c>
      <c r="N10" s="23"/>
      <c r="O10" s="70">
        <v>0.52013888888888882</v>
      </c>
      <c r="P10" s="23"/>
      <c r="Q10" s="70">
        <v>0.58263888888888882</v>
      </c>
      <c r="R10" s="23"/>
      <c r="S10" s="70">
        <v>0.64513888888888882</v>
      </c>
      <c r="T10" s="23"/>
      <c r="U10" s="70">
        <v>0.70763888888888893</v>
      </c>
      <c r="V10" s="23"/>
      <c r="W10" s="70">
        <v>0.77013888888888893</v>
      </c>
      <c r="X10" s="23"/>
      <c r="Y10" s="70">
        <v>0.83263888888888893</v>
      </c>
      <c r="Z10" s="23"/>
      <c r="AA10" s="70">
        <v>0.89722222222222225</v>
      </c>
      <c r="AB10" s="23"/>
      <c r="AC10" s="70">
        <v>0.95972222222222225</v>
      </c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0.20902777777777778</v>
      </c>
      <c r="F11" s="23"/>
      <c r="G11" s="70">
        <v>0.27152777777777776</v>
      </c>
      <c r="H11" s="23"/>
      <c r="I11" s="70">
        <v>0.33402777777777781</v>
      </c>
      <c r="J11" s="23"/>
      <c r="K11" s="70">
        <v>0.39652777777777781</v>
      </c>
      <c r="L11" s="23"/>
      <c r="M11" s="70">
        <v>0.45902777777777781</v>
      </c>
      <c r="N11" s="23"/>
      <c r="O11" s="70">
        <v>0.52152777777777781</v>
      </c>
      <c r="P11" s="23"/>
      <c r="Q11" s="70">
        <v>0.58402777777777781</v>
      </c>
      <c r="R11" s="23"/>
      <c r="S11" s="70">
        <v>0.64652777777777781</v>
      </c>
      <c r="T11" s="23"/>
      <c r="U11" s="70">
        <v>0.7090277777777777</v>
      </c>
      <c r="V11" s="23"/>
      <c r="W11" s="70">
        <v>0.7715277777777777</v>
      </c>
      <c r="X11" s="23"/>
      <c r="Y11" s="70">
        <v>0.8340277777777777</v>
      </c>
      <c r="Z11" s="23"/>
      <c r="AA11" s="70">
        <v>0.89861111111111114</v>
      </c>
      <c r="AB11" s="23"/>
      <c r="AC11" s="70">
        <v>0.96111111111111114</v>
      </c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0.21041666666666667</v>
      </c>
      <c r="F12" s="23"/>
      <c r="G12" s="70">
        <v>0.27291666666666664</v>
      </c>
      <c r="H12" s="23"/>
      <c r="I12" s="70">
        <v>0.3354166666666667</v>
      </c>
      <c r="J12" s="23"/>
      <c r="K12" s="70">
        <v>0.3979166666666667</v>
      </c>
      <c r="L12" s="23"/>
      <c r="M12" s="70">
        <v>0.4604166666666667</v>
      </c>
      <c r="N12" s="23"/>
      <c r="O12" s="70">
        <v>0.5229166666666667</v>
      </c>
      <c r="P12" s="23"/>
      <c r="Q12" s="70">
        <v>0.5854166666666667</v>
      </c>
      <c r="R12" s="23"/>
      <c r="S12" s="70">
        <v>0.6479166666666667</v>
      </c>
      <c r="T12" s="23"/>
      <c r="U12" s="70">
        <v>0.7104166666666667</v>
      </c>
      <c r="V12" s="23"/>
      <c r="W12" s="70">
        <v>0.7729166666666667</v>
      </c>
      <c r="X12" s="23"/>
      <c r="Y12" s="70">
        <v>0.8354166666666667</v>
      </c>
      <c r="Z12" s="23"/>
      <c r="AA12" s="70">
        <v>0.9</v>
      </c>
      <c r="AB12" s="23"/>
      <c r="AC12" s="70">
        <v>0.96250000000000002</v>
      </c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0.21319444444444444</v>
      </c>
      <c r="F13" s="23"/>
      <c r="G13" s="70">
        <v>0.27569444444444446</v>
      </c>
      <c r="H13" s="23"/>
      <c r="I13" s="70">
        <v>0.33819444444444446</v>
      </c>
      <c r="J13" s="23"/>
      <c r="K13" s="70">
        <v>0.40069444444444446</v>
      </c>
      <c r="L13" s="23"/>
      <c r="M13" s="70">
        <v>0.46319444444444446</v>
      </c>
      <c r="N13" s="23"/>
      <c r="O13" s="70">
        <v>0.52569444444444446</v>
      </c>
      <c r="P13" s="23"/>
      <c r="Q13" s="70">
        <v>0.58819444444444446</v>
      </c>
      <c r="R13" s="23"/>
      <c r="S13" s="70">
        <v>0.65069444444444446</v>
      </c>
      <c r="T13" s="23"/>
      <c r="U13" s="70">
        <v>0.71319444444444446</v>
      </c>
      <c r="V13" s="23"/>
      <c r="W13" s="70">
        <v>0.77569444444444446</v>
      </c>
      <c r="X13" s="23"/>
      <c r="Y13" s="70">
        <v>0.83819444444444446</v>
      </c>
      <c r="Z13" s="23"/>
      <c r="AA13" s="70">
        <v>0.90277777777777779</v>
      </c>
      <c r="AB13" s="23"/>
      <c r="AC13" s="70">
        <v>0.96527777777777779</v>
      </c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0.21666666666666667</v>
      </c>
      <c r="F14" s="23"/>
      <c r="G14" s="70">
        <v>0.27916666666666667</v>
      </c>
      <c r="H14" s="23"/>
      <c r="I14" s="70">
        <v>0.34166666666666662</v>
      </c>
      <c r="J14" s="23"/>
      <c r="K14" s="70">
        <v>0.40416666666666662</v>
      </c>
      <c r="L14" s="23"/>
      <c r="M14" s="70">
        <v>0.46666666666666662</v>
      </c>
      <c r="N14" s="23"/>
      <c r="O14" s="70">
        <v>0.52916666666666667</v>
      </c>
      <c r="P14" s="23"/>
      <c r="Q14" s="70">
        <v>0.59166666666666667</v>
      </c>
      <c r="R14" s="23"/>
      <c r="S14" s="72">
        <v>0.65416666666666667</v>
      </c>
      <c r="T14" s="23"/>
      <c r="U14" s="70">
        <v>0.71666666666666667</v>
      </c>
      <c r="V14" s="23"/>
      <c r="W14" s="70">
        <v>0.77916666666666667</v>
      </c>
      <c r="X14" s="23"/>
      <c r="Y14" s="70">
        <v>0.84166666666666667</v>
      </c>
      <c r="Z14" s="23"/>
      <c r="AA14" s="70">
        <v>0.90625</v>
      </c>
      <c r="AB14" s="23"/>
      <c r="AC14" s="70">
        <v>0.96875</v>
      </c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0.21736111111111112</v>
      </c>
      <c r="F15" s="23"/>
      <c r="G15" s="70">
        <v>0.27986111111111112</v>
      </c>
      <c r="H15" s="23"/>
      <c r="I15" s="70">
        <v>0.34236111111111112</v>
      </c>
      <c r="J15" s="23"/>
      <c r="K15" s="70">
        <v>0.40486111111111112</v>
      </c>
      <c r="L15" s="23"/>
      <c r="M15" s="73">
        <v>0.46736111111111112</v>
      </c>
      <c r="N15" s="23"/>
      <c r="O15" s="70">
        <v>0.52986111111111112</v>
      </c>
      <c r="P15" s="23"/>
      <c r="Q15" s="70">
        <v>0.59236111111111112</v>
      </c>
      <c r="R15" s="23"/>
      <c r="S15" s="70">
        <v>0.65486111111111112</v>
      </c>
      <c r="T15" s="23"/>
      <c r="U15" s="70">
        <v>0.71736111111111101</v>
      </c>
      <c r="V15" s="23"/>
      <c r="W15" s="70">
        <v>0.77986111111111101</v>
      </c>
      <c r="X15" s="23"/>
      <c r="Y15" s="70">
        <v>0.84236111111111101</v>
      </c>
      <c r="Z15" s="23"/>
      <c r="AA15" s="70">
        <v>0.90694444444444444</v>
      </c>
      <c r="AB15" s="23"/>
      <c r="AC15" s="70">
        <v>0.96944444444444444</v>
      </c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0.21875</v>
      </c>
      <c r="F16" s="23"/>
      <c r="G16" s="70">
        <v>0.28125</v>
      </c>
      <c r="H16" s="23"/>
      <c r="I16" s="70">
        <v>0.34375</v>
      </c>
      <c r="J16" s="23"/>
      <c r="K16" s="70">
        <v>0.40625</v>
      </c>
      <c r="L16" s="23"/>
      <c r="M16" s="70">
        <v>0.46875</v>
      </c>
      <c r="N16" s="23"/>
      <c r="O16" s="70">
        <v>0.53125</v>
      </c>
      <c r="P16" s="23"/>
      <c r="Q16" s="70">
        <v>0.59375</v>
      </c>
      <c r="R16" s="23"/>
      <c r="S16" s="70">
        <v>0.65625</v>
      </c>
      <c r="T16" s="23"/>
      <c r="U16" s="70">
        <v>0.71875</v>
      </c>
      <c r="V16" s="23"/>
      <c r="W16" s="70">
        <v>0.78125</v>
      </c>
      <c r="X16" s="23"/>
      <c r="Y16" s="70">
        <v>0.84375</v>
      </c>
      <c r="Z16" s="23"/>
      <c r="AA16" s="70">
        <v>0.90833333333333333</v>
      </c>
      <c r="AB16" s="23"/>
      <c r="AC16" s="70">
        <v>0.97083333333333333</v>
      </c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0.22083333333333333</v>
      </c>
      <c r="F17" s="23"/>
      <c r="G17" s="70">
        <v>0.28333333333333333</v>
      </c>
      <c r="H17" s="23"/>
      <c r="I17" s="70">
        <v>0.34583333333333338</v>
      </c>
      <c r="J17" s="23"/>
      <c r="K17" s="70">
        <v>0.40833333333333338</v>
      </c>
      <c r="L17" s="23"/>
      <c r="M17" s="70">
        <v>0.47083333333333338</v>
      </c>
      <c r="N17" s="23"/>
      <c r="O17" s="70">
        <v>0.53333333333333333</v>
      </c>
      <c r="P17" s="23"/>
      <c r="Q17" s="70">
        <v>0.59583333333333333</v>
      </c>
      <c r="R17" s="23"/>
      <c r="S17" s="70">
        <v>0.65833333333333333</v>
      </c>
      <c r="T17" s="23"/>
      <c r="U17" s="70">
        <v>0.72083333333333333</v>
      </c>
      <c r="V17" s="23"/>
      <c r="W17" s="70">
        <v>0.78333333333333333</v>
      </c>
      <c r="X17" s="23"/>
      <c r="Y17" s="70">
        <v>0.84583333333333333</v>
      </c>
      <c r="Z17" s="23"/>
      <c r="AA17" s="70">
        <v>0.91041666666666676</v>
      </c>
      <c r="AB17" s="23"/>
      <c r="AC17" s="70">
        <v>0.97291666666666676</v>
      </c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0.22222222222222221</v>
      </c>
      <c r="F18" s="23"/>
      <c r="G18" s="70">
        <v>0.28472222222222221</v>
      </c>
      <c r="H18" s="23"/>
      <c r="I18" s="70">
        <v>0.34722222222222227</v>
      </c>
      <c r="J18" s="23"/>
      <c r="K18" s="70">
        <v>0.40972222222222227</v>
      </c>
      <c r="L18" s="23"/>
      <c r="M18" s="70">
        <v>0.47222222222222227</v>
      </c>
      <c r="N18" s="23"/>
      <c r="O18" s="70">
        <v>0.53472222222222221</v>
      </c>
      <c r="P18" s="23"/>
      <c r="Q18" s="70">
        <v>0.59722222222222221</v>
      </c>
      <c r="R18" s="23"/>
      <c r="S18" s="70">
        <v>0.65972222222222221</v>
      </c>
      <c r="T18" s="23"/>
      <c r="U18" s="70">
        <v>0.72222222222222221</v>
      </c>
      <c r="V18" s="23"/>
      <c r="W18" s="70">
        <v>0.78472222222222221</v>
      </c>
      <c r="X18" s="23"/>
      <c r="Y18" s="70">
        <v>0.84722222222222221</v>
      </c>
      <c r="Z18" s="23"/>
      <c r="AA18" s="70">
        <v>0.91180555555555554</v>
      </c>
      <c r="AB18" s="23"/>
      <c r="AC18" s="70">
        <v>0.97430555555555554</v>
      </c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0.22430555555555556</v>
      </c>
      <c r="F19" s="23"/>
      <c r="G19" s="70">
        <v>0.28680555555555554</v>
      </c>
      <c r="H19" s="23"/>
      <c r="I19" s="70">
        <v>0.34930555555555554</v>
      </c>
      <c r="J19" s="23"/>
      <c r="K19" s="70">
        <v>0.41180555555555554</v>
      </c>
      <c r="L19" s="23"/>
      <c r="M19" s="70">
        <v>0.47430555555555554</v>
      </c>
      <c r="N19" s="23"/>
      <c r="O19" s="70">
        <v>0.53680555555555554</v>
      </c>
      <c r="P19" s="23"/>
      <c r="Q19" s="70">
        <v>0.59930555555555554</v>
      </c>
      <c r="R19" s="23"/>
      <c r="S19" s="70">
        <v>0.66180555555555554</v>
      </c>
      <c r="T19" s="23"/>
      <c r="U19" s="70">
        <v>0.72430555555555554</v>
      </c>
      <c r="V19" s="23"/>
      <c r="W19" s="70">
        <v>0.78680555555555554</v>
      </c>
      <c r="X19" s="23"/>
      <c r="Y19" s="70">
        <v>0.84930555555555554</v>
      </c>
      <c r="Z19" s="23"/>
      <c r="AA19" s="70">
        <v>0.91388888888888886</v>
      </c>
      <c r="AB19" s="23"/>
      <c r="AC19" s="70">
        <v>0.97638888888888886</v>
      </c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0.22638888888888889</v>
      </c>
      <c r="F20" s="24"/>
      <c r="G20" s="70">
        <v>0.28888888888888892</v>
      </c>
      <c r="H20" s="24"/>
      <c r="I20" s="70">
        <v>0.35138888888888892</v>
      </c>
      <c r="J20" s="24"/>
      <c r="K20" s="70">
        <v>0.41388888888888892</v>
      </c>
      <c r="L20" s="24"/>
      <c r="M20" s="70">
        <v>0.47638888888888892</v>
      </c>
      <c r="N20" s="24"/>
      <c r="O20" s="70">
        <v>0.53888888888888886</v>
      </c>
      <c r="P20" s="24"/>
      <c r="Q20" s="70">
        <v>0.60138888888888886</v>
      </c>
      <c r="R20" s="24"/>
      <c r="S20" s="70">
        <v>0.66388888888888886</v>
      </c>
      <c r="T20" s="24"/>
      <c r="U20" s="70">
        <v>0.72638888888888886</v>
      </c>
      <c r="V20" s="24"/>
      <c r="W20" s="70">
        <v>0.78888888888888886</v>
      </c>
      <c r="X20" s="24"/>
      <c r="Y20" s="70">
        <v>0.85138888888888886</v>
      </c>
      <c r="Z20" s="24"/>
      <c r="AA20" s="70">
        <v>0.9159722222222223</v>
      </c>
      <c r="AB20" s="24"/>
      <c r="AC20" s="70">
        <v>0.9784722222222223</v>
      </c>
      <c r="AD20" s="68"/>
      <c r="AE20" s="21"/>
    </row>
    <row r="21" spans="1:31" s="20" customFormat="1" ht="11.25" customHeight="1">
      <c r="A21" s="59" t="s">
        <v>128</v>
      </c>
      <c r="B21" s="62"/>
      <c r="C21" s="67" t="s">
        <v>127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7" t="s">
        <v>106</v>
      </c>
      <c r="N21" s="62"/>
      <c r="O21" s="67" t="s">
        <v>106</v>
      </c>
      <c r="P21" s="62"/>
      <c r="Q21" s="67" t="s">
        <v>106</v>
      </c>
      <c r="R21" s="62"/>
      <c r="S21" s="67" t="s">
        <v>106</v>
      </c>
      <c r="T21" s="62"/>
      <c r="U21" s="67" t="s">
        <v>106</v>
      </c>
      <c r="V21" s="62"/>
      <c r="W21" s="67" t="s">
        <v>106</v>
      </c>
      <c r="X21" s="62"/>
      <c r="Y21" s="67" t="s">
        <v>106</v>
      </c>
      <c r="Z21" s="62"/>
      <c r="AA21" s="67" t="s">
        <v>106</v>
      </c>
      <c r="AB21" s="62"/>
      <c r="AC21" s="67" t="s">
        <v>106</v>
      </c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0.23680555555555557</v>
      </c>
      <c r="F22" s="23"/>
      <c r="G22" s="70">
        <v>0.29930555555555555</v>
      </c>
      <c r="H22" s="23"/>
      <c r="I22" s="70">
        <v>0.36180555555555555</v>
      </c>
      <c r="J22" s="23"/>
      <c r="K22" s="70">
        <v>0.42430555555555555</v>
      </c>
      <c r="L22" s="23"/>
      <c r="M22" s="70">
        <v>0.48680555555555555</v>
      </c>
      <c r="N22" s="23"/>
      <c r="O22" s="70">
        <v>0.5493055555555556</v>
      </c>
      <c r="P22" s="23"/>
      <c r="Q22" s="70">
        <v>0.6118055555555556</v>
      </c>
      <c r="R22" s="23"/>
      <c r="S22" s="70">
        <v>0.6743055555555556</v>
      </c>
      <c r="T22" s="23"/>
      <c r="U22" s="70">
        <v>0.7368055555555556</v>
      </c>
      <c r="V22" s="23"/>
      <c r="W22" s="70">
        <v>0.7993055555555556</v>
      </c>
      <c r="X22" s="23"/>
      <c r="Y22" s="70">
        <v>0.85138888888888886</v>
      </c>
      <c r="Z22" s="23"/>
      <c r="AA22" s="70">
        <v>0.9159722222222223</v>
      </c>
      <c r="AB22" s="23"/>
      <c r="AC22" s="70">
        <v>0.9784722222222223</v>
      </c>
      <c r="AD22" s="68"/>
      <c r="AE22" s="21"/>
    </row>
    <row r="23" spans="1:31" s="20" customFormat="1" ht="11.25" customHeight="1">
      <c r="A23" s="61" t="s">
        <v>108</v>
      </c>
      <c r="B23" s="23"/>
      <c r="C23" s="69" t="s">
        <v>93</v>
      </c>
      <c r="D23" s="23"/>
      <c r="E23" s="70">
        <v>0.23819444444444446</v>
      </c>
      <c r="F23" s="23"/>
      <c r="G23" s="70">
        <v>0.30069444444444443</v>
      </c>
      <c r="H23" s="23"/>
      <c r="I23" s="70">
        <v>0.36319444444444443</v>
      </c>
      <c r="J23" s="23"/>
      <c r="K23" s="70">
        <v>0.42569444444444443</v>
      </c>
      <c r="L23" s="23"/>
      <c r="M23" s="70">
        <v>0.48819444444444443</v>
      </c>
      <c r="N23" s="23"/>
      <c r="O23" s="70">
        <v>0.55069444444444449</v>
      </c>
      <c r="P23" s="23"/>
      <c r="Q23" s="70">
        <v>0.61319444444444449</v>
      </c>
      <c r="R23" s="23"/>
      <c r="S23" s="70">
        <v>0.67569444444444438</v>
      </c>
      <c r="T23" s="23"/>
      <c r="U23" s="70">
        <v>0.73819444444444438</v>
      </c>
      <c r="V23" s="23"/>
      <c r="W23" s="70">
        <v>0.80069444444444438</v>
      </c>
      <c r="X23" s="23"/>
      <c r="Y23" s="70">
        <v>0.85277777777777775</v>
      </c>
      <c r="Z23" s="23"/>
      <c r="AA23" s="70">
        <v>0.91736111111111107</v>
      </c>
      <c r="AB23" s="23"/>
      <c r="AC23" s="70">
        <v>0.97986111111111107</v>
      </c>
      <c r="AD23" s="68"/>
      <c r="AE23" s="21"/>
    </row>
    <row r="24" spans="1:31" s="20" customFormat="1" ht="11.25" customHeight="1">
      <c r="A24" s="61" t="s">
        <v>109</v>
      </c>
      <c r="B24" s="23"/>
      <c r="C24" s="69" t="s">
        <v>93</v>
      </c>
      <c r="D24" s="23"/>
      <c r="E24" s="70">
        <v>0.24027777777777778</v>
      </c>
      <c r="F24" s="23"/>
      <c r="G24" s="70">
        <v>0.30277777777777776</v>
      </c>
      <c r="H24" s="23"/>
      <c r="I24" s="70">
        <v>0.36527777777777781</v>
      </c>
      <c r="J24" s="23"/>
      <c r="K24" s="70">
        <v>0.42777777777777781</v>
      </c>
      <c r="L24" s="23"/>
      <c r="M24" s="70">
        <v>0.49027777777777781</v>
      </c>
      <c r="N24" s="23"/>
      <c r="O24" s="70">
        <v>0.55277777777777781</v>
      </c>
      <c r="P24" s="23"/>
      <c r="Q24" s="70">
        <v>0.61527777777777781</v>
      </c>
      <c r="R24" s="23"/>
      <c r="S24" s="70">
        <v>0.6777777777777777</v>
      </c>
      <c r="T24" s="23"/>
      <c r="U24" s="70">
        <v>0.7402777777777777</v>
      </c>
      <c r="V24" s="23"/>
      <c r="W24" s="70">
        <v>0.8027777777777777</v>
      </c>
      <c r="X24" s="23"/>
      <c r="Y24" s="70">
        <v>0.85486111111111107</v>
      </c>
      <c r="Z24" s="23"/>
      <c r="AA24" s="70">
        <v>0.9194444444444444</v>
      </c>
      <c r="AB24" s="23"/>
      <c r="AC24" s="70">
        <v>0.9819444444444444</v>
      </c>
      <c r="AD24" s="68"/>
      <c r="AE24" s="21"/>
    </row>
    <row r="25" spans="1:31" s="20" customFormat="1" ht="11.25" customHeight="1">
      <c r="A25" s="61" t="s">
        <v>110</v>
      </c>
      <c r="B25" s="23"/>
      <c r="C25" s="69" t="s">
        <v>93</v>
      </c>
      <c r="D25" s="23"/>
      <c r="E25" s="70">
        <v>0.24166666666666667</v>
      </c>
      <c r="F25" s="23"/>
      <c r="G25" s="70">
        <v>0.30416666666666664</v>
      </c>
      <c r="H25" s="23"/>
      <c r="I25" s="70">
        <v>0.3666666666666667</v>
      </c>
      <c r="J25" s="23"/>
      <c r="K25" s="70">
        <v>0.4291666666666667</v>
      </c>
      <c r="L25" s="23"/>
      <c r="M25" s="70">
        <v>0.4916666666666667</v>
      </c>
      <c r="N25" s="23"/>
      <c r="O25" s="70">
        <v>0.5541666666666667</v>
      </c>
      <c r="P25" s="23"/>
      <c r="Q25" s="70">
        <v>0.6166666666666667</v>
      </c>
      <c r="R25" s="23"/>
      <c r="S25" s="70">
        <v>0.6791666666666667</v>
      </c>
      <c r="T25" s="23"/>
      <c r="U25" s="70">
        <v>0.7416666666666667</v>
      </c>
      <c r="V25" s="23"/>
      <c r="W25" s="70">
        <v>0.8041666666666667</v>
      </c>
      <c r="X25" s="23"/>
      <c r="Y25" s="70">
        <v>0.85625000000000007</v>
      </c>
      <c r="Z25" s="23"/>
      <c r="AA25" s="70">
        <v>0.92083333333333339</v>
      </c>
      <c r="AB25" s="23"/>
      <c r="AC25" s="70">
        <v>0.98333333333333339</v>
      </c>
      <c r="AD25" s="68"/>
      <c r="AE25" s="21"/>
    </row>
    <row r="26" spans="1:31" s="20" customFormat="1" ht="11.25" customHeight="1">
      <c r="A26" s="61" t="s">
        <v>111</v>
      </c>
      <c r="B26" s="23"/>
      <c r="C26" s="69" t="s">
        <v>93</v>
      </c>
      <c r="D26" s="23"/>
      <c r="E26" s="70">
        <v>0.24444444444444446</v>
      </c>
      <c r="F26" s="23"/>
      <c r="G26" s="70">
        <v>0.30694444444444441</v>
      </c>
      <c r="H26" s="23"/>
      <c r="I26" s="70">
        <v>0.36944444444444446</v>
      </c>
      <c r="J26" s="23"/>
      <c r="K26" s="70">
        <v>0.43194444444444446</v>
      </c>
      <c r="L26" s="23"/>
      <c r="M26" s="70">
        <v>0.49444444444444446</v>
      </c>
      <c r="N26" s="23"/>
      <c r="O26" s="70">
        <v>0.55694444444444446</v>
      </c>
      <c r="P26" s="23"/>
      <c r="Q26" s="70">
        <v>0.61944444444444446</v>
      </c>
      <c r="R26" s="23"/>
      <c r="S26" s="70">
        <v>0.68194444444444446</v>
      </c>
      <c r="T26" s="23"/>
      <c r="U26" s="70">
        <v>0.74444444444444446</v>
      </c>
      <c r="V26" s="23"/>
      <c r="W26" s="70">
        <v>0.80694444444444446</v>
      </c>
      <c r="X26" s="23"/>
      <c r="Y26" s="70">
        <v>0.85902777777777783</v>
      </c>
      <c r="Z26" s="23"/>
      <c r="AA26" s="70">
        <v>0.92361111111111116</v>
      </c>
      <c r="AB26" s="23"/>
      <c r="AC26" s="70">
        <v>0.98611111111111116</v>
      </c>
      <c r="AD26" s="68"/>
      <c r="AE26" s="21"/>
    </row>
    <row r="27" spans="1:31" s="20" customFormat="1" ht="11.25" customHeight="1">
      <c r="A27" s="61" t="s">
        <v>112</v>
      </c>
      <c r="B27" s="23"/>
      <c r="C27" s="69" t="s">
        <v>93</v>
      </c>
      <c r="D27" s="23"/>
      <c r="E27" s="70">
        <v>0.24583333333333335</v>
      </c>
      <c r="F27" s="23"/>
      <c r="G27" s="70">
        <v>0.30833333333333335</v>
      </c>
      <c r="H27" s="23"/>
      <c r="I27" s="70">
        <v>0.37083333333333335</v>
      </c>
      <c r="J27" s="23"/>
      <c r="K27" s="70">
        <v>0.43333333333333335</v>
      </c>
      <c r="L27" s="23"/>
      <c r="M27" s="70">
        <v>0.49583333333333335</v>
      </c>
      <c r="N27" s="23"/>
      <c r="O27" s="70">
        <v>0.55833333333333335</v>
      </c>
      <c r="P27" s="23"/>
      <c r="Q27" s="70">
        <v>0.62083333333333335</v>
      </c>
      <c r="R27" s="23"/>
      <c r="S27" s="70">
        <v>0.68333333333333324</v>
      </c>
      <c r="T27" s="23"/>
      <c r="U27" s="70">
        <v>0.74583333333333324</v>
      </c>
      <c r="V27" s="23"/>
      <c r="W27" s="70">
        <v>0.80833333333333324</v>
      </c>
      <c r="X27" s="23"/>
      <c r="Y27" s="70">
        <v>0.86041666666666661</v>
      </c>
      <c r="Z27" s="23"/>
      <c r="AA27" s="70">
        <v>0.92499999999999993</v>
      </c>
      <c r="AB27" s="23"/>
      <c r="AC27" s="70">
        <v>0.98749999999999993</v>
      </c>
      <c r="AD27" s="68"/>
      <c r="AE27" s="21"/>
    </row>
    <row r="28" spans="1:31" s="20" customFormat="1" ht="11.25" customHeight="1">
      <c r="A28" s="61" t="s">
        <v>113</v>
      </c>
      <c r="B28" s="23"/>
      <c r="C28" s="69" t="s">
        <v>93</v>
      </c>
      <c r="D28" s="23"/>
      <c r="E28" s="70">
        <v>0.24791666666666667</v>
      </c>
      <c r="F28" s="23"/>
      <c r="G28" s="70">
        <v>0.31041666666666667</v>
      </c>
      <c r="H28" s="23"/>
      <c r="I28" s="72">
        <v>0.37291666666666662</v>
      </c>
      <c r="J28" s="23"/>
      <c r="K28" s="70">
        <v>0.43541666666666662</v>
      </c>
      <c r="L28" s="23"/>
      <c r="M28" s="70">
        <v>0.49791666666666662</v>
      </c>
      <c r="N28" s="23"/>
      <c r="O28" s="72">
        <v>0.56041666666666667</v>
      </c>
      <c r="P28" s="23"/>
      <c r="Q28" s="70">
        <v>0.62291666666666667</v>
      </c>
      <c r="R28" s="23"/>
      <c r="S28" s="70">
        <v>0.68541666666666667</v>
      </c>
      <c r="T28" s="23"/>
      <c r="U28" s="72">
        <v>0.74791666666666667</v>
      </c>
      <c r="V28" s="23"/>
      <c r="W28" s="70">
        <v>0.81041666666666667</v>
      </c>
      <c r="X28" s="23"/>
      <c r="Y28" s="70">
        <v>0.86249999999999993</v>
      </c>
      <c r="Z28" s="23"/>
      <c r="AA28" s="72">
        <v>0.92708333333333337</v>
      </c>
      <c r="AB28" s="23"/>
      <c r="AC28" s="70">
        <v>0.98958333333333337</v>
      </c>
      <c r="AD28" s="68"/>
      <c r="AE28" s="21"/>
    </row>
    <row r="29" spans="1:31" s="20" customFormat="1" ht="11.25" customHeight="1">
      <c r="A29" s="61" t="s">
        <v>114</v>
      </c>
      <c r="B29" s="23"/>
      <c r="C29" s="69" t="s">
        <v>93</v>
      </c>
      <c r="D29" s="23"/>
      <c r="E29" s="70">
        <v>0.25</v>
      </c>
      <c r="F29" s="23"/>
      <c r="G29" s="70">
        <v>0.3125</v>
      </c>
      <c r="H29" s="23"/>
      <c r="I29" s="70">
        <v>0.375</v>
      </c>
      <c r="J29" s="23"/>
      <c r="K29" s="70">
        <v>0.4375</v>
      </c>
      <c r="L29" s="23"/>
      <c r="M29" s="70">
        <v>0.5</v>
      </c>
      <c r="N29" s="23"/>
      <c r="O29" s="70">
        <v>0.5625</v>
      </c>
      <c r="P29" s="23"/>
      <c r="Q29" s="70">
        <v>0.625</v>
      </c>
      <c r="R29" s="23"/>
      <c r="S29" s="70">
        <v>0.6875</v>
      </c>
      <c r="T29" s="23"/>
      <c r="U29" s="70">
        <v>0.75</v>
      </c>
      <c r="V29" s="23"/>
      <c r="W29" s="70">
        <v>0.8125</v>
      </c>
      <c r="X29" s="23"/>
      <c r="Y29" s="70">
        <v>0.86458333333333337</v>
      </c>
      <c r="Z29" s="23"/>
      <c r="AA29" s="70">
        <v>0.9291666666666667</v>
      </c>
      <c r="AB29" s="23"/>
      <c r="AC29" s="70">
        <v>0.9916666666666667</v>
      </c>
      <c r="AD29" s="68"/>
      <c r="AE29" s="21"/>
    </row>
    <row r="30" spans="1:31" s="20" customFormat="1" ht="11.25" customHeight="1">
      <c r="A30" s="61" t="s">
        <v>115</v>
      </c>
      <c r="B30" s="23"/>
      <c r="C30" s="69" t="s">
        <v>93</v>
      </c>
      <c r="D30" s="23"/>
      <c r="E30" s="70">
        <v>0.25208333333333333</v>
      </c>
      <c r="F30" s="23"/>
      <c r="G30" s="70">
        <v>0.31458333333333333</v>
      </c>
      <c r="H30" s="23"/>
      <c r="I30" s="70">
        <v>0.37708333333333338</v>
      </c>
      <c r="J30" s="23"/>
      <c r="K30" s="70">
        <v>0.43958333333333338</v>
      </c>
      <c r="L30" s="23"/>
      <c r="M30" s="70">
        <v>0.50208333333333333</v>
      </c>
      <c r="N30" s="23"/>
      <c r="O30" s="70">
        <v>0.56458333333333333</v>
      </c>
      <c r="P30" s="23"/>
      <c r="Q30" s="70">
        <v>0.62708333333333333</v>
      </c>
      <c r="R30" s="23"/>
      <c r="S30" s="70">
        <v>0.68958333333333333</v>
      </c>
      <c r="T30" s="23"/>
      <c r="U30" s="70">
        <v>0.75208333333333333</v>
      </c>
      <c r="V30" s="23"/>
      <c r="W30" s="70">
        <v>0.81458333333333333</v>
      </c>
      <c r="X30" s="23"/>
      <c r="Y30" s="70">
        <v>0.8666666666666667</v>
      </c>
      <c r="Z30" s="23"/>
      <c r="AA30" s="70">
        <v>0.93125000000000002</v>
      </c>
      <c r="AB30" s="23"/>
      <c r="AC30" s="70">
        <v>0.99375000000000002</v>
      </c>
      <c r="AD30" s="68"/>
      <c r="AE30" s="21"/>
    </row>
    <row r="31" spans="1:31" s="20" customFormat="1" ht="11.25" customHeight="1">
      <c r="A31" s="61" t="s">
        <v>116</v>
      </c>
      <c r="B31" s="23"/>
      <c r="C31" s="69" t="s">
        <v>93</v>
      </c>
      <c r="D31" s="23"/>
      <c r="E31" s="70">
        <v>0.25416666666666665</v>
      </c>
      <c r="F31" s="23"/>
      <c r="G31" s="70">
        <v>0.31666666666666665</v>
      </c>
      <c r="H31" s="23"/>
      <c r="I31" s="70">
        <v>0.37916666666666665</v>
      </c>
      <c r="J31" s="23"/>
      <c r="K31" s="70">
        <v>0.44166666666666665</v>
      </c>
      <c r="L31" s="23"/>
      <c r="M31" s="70">
        <v>0.50416666666666665</v>
      </c>
      <c r="N31" s="23"/>
      <c r="O31" s="70">
        <v>0.56666666666666665</v>
      </c>
      <c r="P31" s="23"/>
      <c r="Q31" s="70">
        <v>0.62916666666666665</v>
      </c>
      <c r="R31" s="23"/>
      <c r="S31" s="70">
        <v>0.69166666666666676</v>
      </c>
      <c r="T31" s="23"/>
      <c r="U31" s="70">
        <v>0.75416666666666676</v>
      </c>
      <c r="V31" s="23"/>
      <c r="W31" s="70">
        <v>0.81666666666666676</v>
      </c>
      <c r="X31" s="23"/>
      <c r="Y31" s="70">
        <v>0.86875000000000002</v>
      </c>
      <c r="Z31" s="23"/>
      <c r="AA31" s="70">
        <v>0.93333333333333324</v>
      </c>
      <c r="AB31" s="23"/>
      <c r="AC31" s="70">
        <v>0.99583333333333324</v>
      </c>
      <c r="AD31" s="68"/>
      <c r="AE31" s="21"/>
    </row>
    <row r="32" spans="1:31" s="20" customFormat="1" ht="11.25" customHeight="1">
      <c r="A32" s="61" t="s">
        <v>117</v>
      </c>
      <c r="B32" s="23"/>
      <c r="C32" s="69" t="s">
        <v>93</v>
      </c>
      <c r="D32" s="23"/>
      <c r="E32" s="70">
        <v>0.25625000000000003</v>
      </c>
      <c r="F32" s="23"/>
      <c r="G32" s="70">
        <v>0.31875000000000003</v>
      </c>
      <c r="H32" s="23"/>
      <c r="I32" s="70">
        <v>0.38125000000000003</v>
      </c>
      <c r="J32" s="23"/>
      <c r="K32" s="70">
        <v>0.44375000000000003</v>
      </c>
      <c r="L32" s="23"/>
      <c r="M32" s="70">
        <v>0.50624999999999998</v>
      </c>
      <c r="N32" s="23"/>
      <c r="O32" s="70">
        <v>0.56874999999999998</v>
      </c>
      <c r="P32" s="23"/>
      <c r="Q32" s="70">
        <v>0.63124999999999998</v>
      </c>
      <c r="R32" s="23"/>
      <c r="S32" s="70">
        <v>0.69374999999999998</v>
      </c>
      <c r="T32" s="23"/>
      <c r="U32" s="70">
        <v>0.75624999999999998</v>
      </c>
      <c r="V32" s="23"/>
      <c r="W32" s="70">
        <v>0.81874999999999998</v>
      </c>
      <c r="X32" s="23"/>
      <c r="Y32" s="70">
        <v>0.87083333333333324</v>
      </c>
      <c r="Z32" s="23"/>
      <c r="AA32" s="70">
        <v>0.93541666666666667</v>
      </c>
      <c r="AB32" s="23"/>
      <c r="AC32" s="70">
        <v>0.99791666666666667</v>
      </c>
      <c r="AD32" s="68"/>
      <c r="AE32" s="21"/>
    </row>
    <row r="33" spans="1:31" s="20" customFormat="1" ht="11.25" customHeight="1">
      <c r="A33" s="61" t="s">
        <v>118</v>
      </c>
      <c r="B33" s="23"/>
      <c r="C33" s="70">
        <v>0.19444444444444445</v>
      </c>
      <c r="D33" s="23"/>
      <c r="E33" s="70">
        <v>0.25694444444444448</v>
      </c>
      <c r="F33" s="23"/>
      <c r="G33" s="70">
        <v>0.31944444444444448</v>
      </c>
      <c r="H33" s="23"/>
      <c r="I33" s="70">
        <v>0.38194444444444442</v>
      </c>
      <c r="J33" s="23"/>
      <c r="K33" s="70">
        <v>0.44444444444444442</v>
      </c>
      <c r="L33" s="23"/>
      <c r="M33" s="70">
        <v>0.50694444444444442</v>
      </c>
      <c r="N33" s="23"/>
      <c r="O33" s="70">
        <v>0.56944444444444442</v>
      </c>
      <c r="P33" s="23"/>
      <c r="Q33" s="70">
        <v>0.63194444444444442</v>
      </c>
      <c r="R33" s="23"/>
      <c r="S33" s="70">
        <v>0.69444444444444453</v>
      </c>
      <c r="T33" s="23"/>
      <c r="U33" s="70">
        <v>0.75694444444444453</v>
      </c>
      <c r="V33" s="23"/>
      <c r="W33" s="70">
        <v>0.81944444444444453</v>
      </c>
      <c r="X33" s="23"/>
      <c r="Y33" s="70">
        <v>0.87152777777777779</v>
      </c>
      <c r="Z33" s="23"/>
      <c r="AA33" s="70">
        <v>0.93611111111111101</v>
      </c>
      <c r="AB33" s="23"/>
      <c r="AC33" s="70">
        <v>0.99861111111111101</v>
      </c>
      <c r="AD33" s="68"/>
      <c r="AE33" s="21"/>
    </row>
    <row r="34" spans="1:31" s="20" customFormat="1" ht="11.25" customHeight="1">
      <c r="A34" s="61" t="s">
        <v>119</v>
      </c>
      <c r="B34" s="23"/>
      <c r="C34" s="70">
        <v>0.19652777777777777</v>
      </c>
      <c r="D34" s="23"/>
      <c r="E34" s="70">
        <v>0.2590277777777778</v>
      </c>
      <c r="F34" s="23"/>
      <c r="G34" s="70">
        <v>0.3215277777777778</v>
      </c>
      <c r="H34" s="23"/>
      <c r="I34" s="70">
        <v>0.3840277777777778</v>
      </c>
      <c r="J34" s="23"/>
      <c r="K34" s="70">
        <v>0.4465277777777778</v>
      </c>
      <c r="L34" s="23"/>
      <c r="M34" s="70">
        <v>0.50902777777777775</v>
      </c>
      <c r="N34" s="23"/>
      <c r="O34" s="70">
        <v>0.57152777777777775</v>
      </c>
      <c r="P34" s="23"/>
      <c r="Q34" s="70">
        <v>0.63402777777777775</v>
      </c>
      <c r="R34" s="23"/>
      <c r="S34" s="70">
        <v>0.69652777777777775</v>
      </c>
      <c r="T34" s="23"/>
      <c r="U34" s="70">
        <v>0.75902777777777775</v>
      </c>
      <c r="V34" s="23"/>
      <c r="W34" s="70">
        <v>0.82152777777777775</v>
      </c>
      <c r="X34" s="23"/>
      <c r="Y34" s="70">
        <v>0.87361111111111101</v>
      </c>
      <c r="Z34" s="23"/>
      <c r="AA34" s="70">
        <v>0.93819444444444444</v>
      </c>
      <c r="AB34" s="23"/>
      <c r="AC34" s="70">
        <v>6.9444444444444447E-4</v>
      </c>
      <c r="AD34" s="68"/>
      <c r="AE34" s="21"/>
    </row>
    <row r="35" spans="1:31" s="20" customFormat="1" ht="11.25" customHeight="1">
      <c r="A35" s="61" t="s">
        <v>92</v>
      </c>
      <c r="B35" s="23"/>
      <c r="C35" s="70">
        <v>0.1986111111111111</v>
      </c>
      <c r="D35" s="23"/>
      <c r="E35" s="70">
        <v>0.26111111111111113</v>
      </c>
      <c r="F35" s="23"/>
      <c r="G35" s="70">
        <v>0.32361111111111113</v>
      </c>
      <c r="H35" s="23"/>
      <c r="I35" s="70">
        <v>0.38611111111111113</v>
      </c>
      <c r="J35" s="23"/>
      <c r="K35" s="70">
        <v>0.44861111111111113</v>
      </c>
      <c r="L35" s="23"/>
      <c r="M35" s="70">
        <v>0.51111111111111118</v>
      </c>
      <c r="N35" s="23"/>
      <c r="O35" s="70">
        <v>0.57361111111111118</v>
      </c>
      <c r="P35" s="23"/>
      <c r="Q35" s="70">
        <v>0.63611111111111118</v>
      </c>
      <c r="R35" s="23"/>
      <c r="S35" s="70">
        <v>0.69861111111111107</v>
      </c>
      <c r="T35" s="23"/>
      <c r="U35" s="70">
        <v>0.76111111111111107</v>
      </c>
      <c r="V35" s="23"/>
      <c r="W35" s="70">
        <v>0.82361111111111107</v>
      </c>
      <c r="X35" s="23"/>
      <c r="Y35" s="70">
        <v>0.87569444444444444</v>
      </c>
      <c r="Z35" s="23"/>
      <c r="AA35" s="70">
        <v>0.94027777777777777</v>
      </c>
      <c r="AB35" s="23"/>
      <c r="AC35" s="70">
        <v>2.7777777777777779E-3</v>
      </c>
      <c r="AD35" s="68"/>
      <c r="AE35" s="21"/>
    </row>
    <row r="36" spans="1:31" s="20" customFormat="1" ht="11.25" customHeight="1">
      <c r="A36" s="55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21"/>
    </row>
    <row r="37" spans="1:31" s="20" customFormat="1" ht="11.25" customHeight="1">
      <c r="A37" s="59" t="s">
        <v>128</v>
      </c>
      <c r="B37" s="62"/>
      <c r="C37" s="66"/>
      <c r="D37" s="62"/>
      <c r="E37" s="67" t="s">
        <v>91</v>
      </c>
      <c r="F37" s="62"/>
      <c r="G37" s="67" t="s">
        <v>91</v>
      </c>
      <c r="H37" s="62"/>
      <c r="I37" s="66"/>
      <c r="J37" s="62"/>
      <c r="K37" s="66"/>
      <c r="L37" s="62"/>
      <c r="M37" s="66"/>
      <c r="N37" s="62"/>
      <c r="O37" s="66"/>
      <c r="P37" s="62"/>
      <c r="Q37" s="66"/>
      <c r="R37" s="62"/>
      <c r="S37" s="66"/>
      <c r="T37" s="62"/>
      <c r="U37" s="66"/>
      <c r="V37" s="62"/>
      <c r="W37" s="66"/>
      <c r="X37" s="62"/>
      <c r="Y37" s="66"/>
      <c r="Z37" s="62"/>
      <c r="AA37" s="66"/>
      <c r="AB37" s="62"/>
      <c r="AC37" s="66"/>
      <c r="AD37" s="65"/>
      <c r="AE37" s="21"/>
    </row>
    <row r="38" spans="1:31" s="20" customFormat="1" ht="11.25" customHeight="1">
      <c r="A38" s="61" t="s">
        <v>92</v>
      </c>
      <c r="B38" s="23"/>
      <c r="C38" s="69" t="s">
        <v>93</v>
      </c>
      <c r="D38" s="23"/>
      <c r="E38" s="70">
        <v>1.7361111111111112E-2</v>
      </c>
      <c r="F38" s="23"/>
      <c r="G38" s="70">
        <v>7.9861111111111105E-2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94</v>
      </c>
      <c r="B39" s="23"/>
      <c r="C39" s="69" t="s">
        <v>93</v>
      </c>
      <c r="D39" s="23"/>
      <c r="E39" s="70">
        <v>2.013888888888889E-2</v>
      </c>
      <c r="F39" s="23"/>
      <c r="G39" s="70">
        <v>8.2638888888888887E-2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95</v>
      </c>
      <c r="B40" s="23"/>
      <c r="C40" s="69" t="s">
        <v>93</v>
      </c>
      <c r="D40" s="23"/>
      <c r="E40" s="70">
        <v>2.2222222222222223E-2</v>
      </c>
      <c r="F40" s="23"/>
      <c r="G40" s="70">
        <v>8.4722222222222213E-2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96</v>
      </c>
      <c r="B41" s="23"/>
      <c r="C41" s="69" t="s">
        <v>93</v>
      </c>
      <c r="D41" s="23"/>
      <c r="E41" s="70">
        <v>2.361111111111111E-2</v>
      </c>
      <c r="F41" s="23"/>
      <c r="G41" s="70">
        <v>8.6111111111111124E-2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97</v>
      </c>
      <c r="B42" s="23"/>
      <c r="C42" s="69" t="s">
        <v>93</v>
      </c>
      <c r="D42" s="23"/>
      <c r="E42" s="70">
        <v>2.4999999999999998E-2</v>
      </c>
      <c r="F42" s="23"/>
      <c r="G42" s="70">
        <v>8.7500000000000008E-2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98</v>
      </c>
      <c r="B43" s="23"/>
      <c r="C43" s="69" t="s">
        <v>93</v>
      </c>
      <c r="D43" s="23"/>
      <c r="E43" s="70">
        <v>2.7777777777777776E-2</v>
      </c>
      <c r="F43" s="23"/>
      <c r="G43" s="70">
        <v>9.0277777777777776E-2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99</v>
      </c>
      <c r="B44" s="23"/>
      <c r="C44" s="69" t="s">
        <v>93</v>
      </c>
      <c r="D44" s="23"/>
      <c r="E44" s="70">
        <v>3.125E-2</v>
      </c>
      <c r="F44" s="23"/>
      <c r="G44" s="70">
        <v>9.375E-2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100</v>
      </c>
      <c r="B45" s="23"/>
      <c r="C45" s="69" t="s">
        <v>93</v>
      </c>
      <c r="D45" s="23"/>
      <c r="E45" s="70">
        <v>3.1944444444444449E-2</v>
      </c>
      <c r="F45" s="23"/>
      <c r="G45" s="70">
        <v>9.4444444444444442E-2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101</v>
      </c>
      <c r="B46" s="23"/>
      <c r="C46" s="69" t="s">
        <v>93</v>
      </c>
      <c r="D46" s="23"/>
      <c r="E46" s="70">
        <v>3.3333333333333333E-2</v>
      </c>
      <c r="F46" s="23"/>
      <c r="G46" s="70">
        <v>9.5833333333333326E-2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102</v>
      </c>
      <c r="B47" s="23"/>
      <c r="C47" s="69" t="s">
        <v>93</v>
      </c>
      <c r="D47" s="23"/>
      <c r="E47" s="70">
        <v>3.5416666666666666E-2</v>
      </c>
      <c r="F47" s="23"/>
      <c r="G47" s="70">
        <v>9.7916666666666666E-2</v>
      </c>
      <c r="H47" s="23"/>
      <c r="I47" s="71"/>
      <c r="J47" s="23"/>
      <c r="K47" s="71"/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103</v>
      </c>
      <c r="B48" s="23"/>
      <c r="C48" s="69" t="s">
        <v>93</v>
      </c>
      <c r="D48" s="23"/>
      <c r="E48" s="70">
        <v>3.6805555555555557E-2</v>
      </c>
      <c r="F48" s="23"/>
      <c r="G48" s="70">
        <v>9.930555555555555E-2</v>
      </c>
      <c r="H48" s="23"/>
      <c r="I48" s="71"/>
      <c r="J48" s="23"/>
      <c r="K48" s="71"/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104</v>
      </c>
      <c r="B49" s="23"/>
      <c r="C49" s="69" t="s">
        <v>93</v>
      </c>
      <c r="D49" s="23"/>
      <c r="E49" s="70">
        <v>3.888888888888889E-2</v>
      </c>
      <c r="F49" s="23"/>
      <c r="G49" s="70">
        <v>0.1013888888888889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105</v>
      </c>
      <c r="B50" s="24"/>
      <c r="C50" s="69" t="s">
        <v>93</v>
      </c>
      <c r="D50" s="24"/>
      <c r="E50" s="70">
        <v>4.0972222222222222E-2</v>
      </c>
      <c r="F50" s="24"/>
      <c r="G50" s="70">
        <v>0.10347222222222223</v>
      </c>
      <c r="H50" s="24"/>
      <c r="I50" s="71"/>
      <c r="J50" s="24"/>
      <c r="K50" s="71"/>
      <c r="L50" s="24"/>
      <c r="M50" s="71"/>
      <c r="N50" s="24"/>
      <c r="O50" s="71"/>
      <c r="P50" s="24"/>
      <c r="Q50" s="71"/>
      <c r="R50" s="24"/>
      <c r="S50" s="71"/>
      <c r="T50" s="24"/>
      <c r="U50" s="71"/>
      <c r="V50" s="24"/>
      <c r="W50" s="71"/>
      <c r="X50" s="24"/>
      <c r="Y50" s="71"/>
      <c r="Z50" s="24"/>
      <c r="AA50" s="71"/>
      <c r="AB50" s="24"/>
      <c r="AC50" s="71"/>
      <c r="AD50" s="68"/>
      <c r="AE50" s="21"/>
    </row>
    <row r="51" spans="1:31" s="20" customFormat="1" ht="11.25" customHeight="1">
      <c r="A51" s="59" t="s">
        <v>128</v>
      </c>
      <c r="B51" s="62"/>
      <c r="C51" s="66"/>
      <c r="D51" s="62"/>
      <c r="E51" s="67" t="s">
        <v>106</v>
      </c>
      <c r="F51" s="62"/>
      <c r="G51" s="66"/>
      <c r="H51" s="62"/>
      <c r="I51" s="66"/>
      <c r="J51" s="62"/>
      <c r="K51" s="66"/>
      <c r="L51" s="62"/>
      <c r="M51" s="66"/>
      <c r="N51" s="62"/>
      <c r="O51" s="66"/>
      <c r="P51" s="62"/>
      <c r="Q51" s="66"/>
      <c r="R51" s="62"/>
      <c r="S51" s="66"/>
      <c r="T51" s="62"/>
      <c r="U51" s="66"/>
      <c r="V51" s="62"/>
      <c r="W51" s="66"/>
      <c r="X51" s="62"/>
      <c r="Y51" s="66"/>
      <c r="Z51" s="62"/>
      <c r="AA51" s="66"/>
      <c r="AB51" s="62"/>
      <c r="AC51" s="66"/>
      <c r="AD51" s="65"/>
      <c r="AE51" s="21"/>
    </row>
    <row r="52" spans="1:31" s="20" customFormat="1" ht="11.25" customHeight="1">
      <c r="A52" s="61" t="s">
        <v>105</v>
      </c>
      <c r="B52" s="23"/>
      <c r="C52" s="69" t="s">
        <v>93</v>
      </c>
      <c r="D52" s="23"/>
      <c r="E52" s="70">
        <v>4.0972222222222222E-2</v>
      </c>
      <c r="F52" s="23"/>
      <c r="G52" s="69" t="s">
        <v>93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108</v>
      </c>
      <c r="B53" s="23"/>
      <c r="C53" s="69" t="s">
        <v>93</v>
      </c>
      <c r="D53" s="23"/>
      <c r="E53" s="70">
        <v>4.2361111111111106E-2</v>
      </c>
      <c r="F53" s="23"/>
      <c r="G53" s="69" t="s">
        <v>93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109</v>
      </c>
      <c r="B54" s="23"/>
      <c r="C54" s="69" t="s">
        <v>93</v>
      </c>
      <c r="D54" s="23"/>
      <c r="E54" s="70">
        <v>4.4444444444444446E-2</v>
      </c>
      <c r="F54" s="23"/>
      <c r="G54" s="69" t="s">
        <v>93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110</v>
      </c>
      <c r="B55" s="23"/>
      <c r="C55" s="69" t="s">
        <v>93</v>
      </c>
      <c r="D55" s="23"/>
      <c r="E55" s="70">
        <v>4.5833333333333337E-2</v>
      </c>
      <c r="F55" s="23"/>
      <c r="G55" s="69" t="s">
        <v>93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111</v>
      </c>
      <c r="B56" s="23"/>
      <c r="C56" s="69" t="s">
        <v>93</v>
      </c>
      <c r="D56" s="23"/>
      <c r="E56" s="70">
        <v>4.8611111111111112E-2</v>
      </c>
      <c r="F56" s="23"/>
      <c r="G56" s="69" t="s">
        <v>93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112</v>
      </c>
      <c r="B57" s="23"/>
      <c r="C57" s="69" t="s">
        <v>93</v>
      </c>
      <c r="D57" s="23"/>
      <c r="E57" s="70">
        <v>4.9999999999999996E-2</v>
      </c>
      <c r="F57" s="23"/>
      <c r="G57" s="69" t="s">
        <v>93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113</v>
      </c>
      <c r="B58" s="23"/>
      <c r="C58" s="69" t="s">
        <v>93</v>
      </c>
      <c r="D58" s="23"/>
      <c r="E58" s="70">
        <v>5.2083333333333336E-2</v>
      </c>
      <c r="F58" s="23"/>
      <c r="G58" s="69" t="s">
        <v>93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61" t="s">
        <v>114</v>
      </c>
      <c r="B59" s="23"/>
      <c r="C59" s="69" t="s">
        <v>93</v>
      </c>
      <c r="D59" s="23"/>
      <c r="E59" s="70">
        <v>5.4166666666666669E-2</v>
      </c>
      <c r="F59" s="23"/>
      <c r="G59" s="69" t="s">
        <v>93</v>
      </c>
      <c r="H59" s="23"/>
      <c r="I59" s="71"/>
      <c r="J59" s="23"/>
      <c r="K59" s="71"/>
      <c r="L59" s="23"/>
      <c r="M59" s="71"/>
      <c r="N59" s="23"/>
      <c r="O59" s="71"/>
      <c r="P59" s="23"/>
      <c r="Q59" s="71"/>
      <c r="R59" s="23"/>
      <c r="S59" s="71"/>
      <c r="T59" s="23"/>
      <c r="U59" s="71"/>
      <c r="V59" s="23"/>
      <c r="W59" s="71"/>
      <c r="X59" s="23"/>
      <c r="Y59" s="71"/>
      <c r="Z59" s="23"/>
      <c r="AA59" s="71"/>
      <c r="AB59" s="23"/>
      <c r="AC59" s="71"/>
      <c r="AD59" s="68"/>
      <c r="AE59" s="21"/>
    </row>
    <row r="60" spans="1:31" s="20" customFormat="1" ht="11.25" customHeight="1">
      <c r="A60" s="61" t="s">
        <v>115</v>
      </c>
      <c r="B60" s="23"/>
      <c r="C60" s="69" t="s">
        <v>93</v>
      </c>
      <c r="D60" s="23"/>
      <c r="E60" s="70">
        <v>5.6250000000000001E-2</v>
      </c>
      <c r="F60" s="23"/>
      <c r="G60" s="69" t="s">
        <v>93</v>
      </c>
      <c r="H60" s="23"/>
      <c r="I60" s="71"/>
      <c r="J60" s="23"/>
      <c r="K60" s="71"/>
      <c r="L60" s="23"/>
      <c r="M60" s="71"/>
      <c r="N60" s="23"/>
      <c r="O60" s="71"/>
      <c r="P60" s="23"/>
      <c r="Q60" s="71"/>
      <c r="R60" s="23"/>
      <c r="S60" s="71"/>
      <c r="T60" s="23"/>
      <c r="U60" s="71"/>
      <c r="V60" s="23"/>
      <c r="W60" s="71"/>
      <c r="X60" s="23"/>
      <c r="Y60" s="71"/>
      <c r="Z60" s="23"/>
      <c r="AA60" s="71"/>
      <c r="AB60" s="23"/>
      <c r="AC60" s="71"/>
      <c r="AD60" s="68"/>
      <c r="AE60" s="21"/>
    </row>
    <row r="61" spans="1:31" s="20" customFormat="1" ht="11.25" customHeight="1">
      <c r="A61" s="61" t="s">
        <v>116</v>
      </c>
      <c r="B61" s="23"/>
      <c r="C61" s="69" t="s">
        <v>93</v>
      </c>
      <c r="D61" s="23"/>
      <c r="E61" s="70">
        <v>5.8333333333333327E-2</v>
      </c>
      <c r="F61" s="23"/>
      <c r="G61" s="69" t="s">
        <v>93</v>
      </c>
      <c r="H61" s="23"/>
      <c r="I61" s="71"/>
      <c r="J61" s="23"/>
      <c r="K61" s="71"/>
      <c r="L61" s="23"/>
      <c r="M61" s="71"/>
      <c r="N61" s="23"/>
      <c r="O61" s="71"/>
      <c r="P61" s="23"/>
      <c r="Q61" s="71"/>
      <c r="R61" s="23"/>
      <c r="S61" s="71"/>
      <c r="T61" s="23"/>
      <c r="U61" s="71"/>
      <c r="V61" s="23"/>
      <c r="W61" s="71"/>
      <c r="X61" s="23"/>
      <c r="Y61" s="71"/>
      <c r="Z61" s="23"/>
      <c r="AA61" s="71"/>
      <c r="AB61" s="23"/>
      <c r="AC61" s="71"/>
      <c r="AD61" s="68"/>
      <c r="AE61" s="21"/>
    </row>
    <row r="62" spans="1:31" s="20" customFormat="1" ht="11.25" customHeight="1">
      <c r="A62" s="61" t="s">
        <v>117</v>
      </c>
      <c r="B62" s="23"/>
      <c r="C62" s="69" t="s">
        <v>93</v>
      </c>
      <c r="D62" s="23"/>
      <c r="E62" s="70">
        <v>6.0416666666666667E-2</v>
      </c>
      <c r="F62" s="23"/>
      <c r="G62" s="69" t="s">
        <v>93</v>
      </c>
      <c r="H62" s="23"/>
      <c r="I62" s="71"/>
      <c r="J62" s="23"/>
      <c r="K62" s="71"/>
      <c r="L62" s="23"/>
      <c r="M62" s="71"/>
      <c r="N62" s="23"/>
      <c r="O62" s="71"/>
      <c r="P62" s="23"/>
      <c r="Q62" s="71"/>
      <c r="R62" s="23"/>
      <c r="S62" s="71"/>
      <c r="T62" s="23"/>
      <c r="U62" s="71"/>
      <c r="V62" s="23"/>
      <c r="W62" s="71"/>
      <c r="X62" s="23"/>
      <c r="Y62" s="71"/>
      <c r="Z62" s="23"/>
      <c r="AA62" s="71"/>
      <c r="AB62" s="23"/>
      <c r="AC62" s="71"/>
      <c r="AD62" s="68"/>
      <c r="AE62" s="21"/>
    </row>
    <row r="63" spans="1:31" s="20" customFormat="1" ht="11.25" customHeight="1">
      <c r="A63" s="61" t="s">
        <v>118</v>
      </c>
      <c r="B63" s="23"/>
      <c r="C63" s="69" t="s">
        <v>93</v>
      </c>
      <c r="D63" s="23"/>
      <c r="E63" s="70">
        <v>6.1111111111111116E-2</v>
      </c>
      <c r="F63" s="23"/>
      <c r="G63" s="69" t="s">
        <v>93</v>
      </c>
      <c r="H63" s="23"/>
      <c r="I63" s="71"/>
      <c r="J63" s="23"/>
      <c r="K63" s="71"/>
      <c r="L63" s="23"/>
      <c r="M63" s="71"/>
      <c r="N63" s="23"/>
      <c r="O63" s="71"/>
      <c r="P63" s="23"/>
      <c r="Q63" s="71"/>
      <c r="R63" s="23"/>
      <c r="S63" s="71"/>
      <c r="T63" s="23"/>
      <c r="U63" s="71"/>
      <c r="V63" s="23"/>
      <c r="W63" s="71"/>
      <c r="X63" s="23"/>
      <c r="Y63" s="71"/>
      <c r="Z63" s="23"/>
      <c r="AA63" s="71"/>
      <c r="AB63" s="23"/>
      <c r="AC63" s="71"/>
      <c r="AD63" s="68"/>
      <c r="AE63" s="21"/>
    </row>
    <row r="64" spans="1:31" s="20" customFormat="1" ht="11.25" customHeight="1">
      <c r="A64" s="61" t="s">
        <v>119</v>
      </c>
      <c r="B64" s="23"/>
      <c r="C64" s="69" t="s">
        <v>93</v>
      </c>
      <c r="D64" s="23"/>
      <c r="E64" s="70">
        <v>6.3194444444444442E-2</v>
      </c>
      <c r="F64" s="23"/>
      <c r="G64" s="69" t="s">
        <v>93</v>
      </c>
      <c r="H64" s="23"/>
      <c r="I64" s="71"/>
      <c r="J64" s="23"/>
      <c r="K64" s="71"/>
      <c r="L64" s="23"/>
      <c r="M64" s="71"/>
      <c r="N64" s="23"/>
      <c r="O64" s="71"/>
      <c r="P64" s="23"/>
      <c r="Q64" s="71"/>
      <c r="R64" s="23"/>
      <c r="S64" s="71"/>
      <c r="T64" s="23"/>
      <c r="U64" s="71"/>
      <c r="V64" s="23"/>
      <c r="W64" s="71"/>
      <c r="X64" s="23"/>
      <c r="Y64" s="71"/>
      <c r="Z64" s="23"/>
      <c r="AA64" s="71"/>
      <c r="AB64" s="23"/>
      <c r="AC64" s="71"/>
      <c r="AD64" s="68"/>
      <c r="AE64" s="21"/>
    </row>
    <row r="65" spans="1:31" s="20" customFormat="1" ht="11.25" customHeight="1">
      <c r="A65" s="61" t="s">
        <v>92</v>
      </c>
      <c r="B65" s="23"/>
      <c r="C65" s="69" t="s">
        <v>93</v>
      </c>
      <c r="D65" s="23"/>
      <c r="E65" s="70">
        <v>6.5277777777777782E-2</v>
      </c>
      <c r="F65" s="23"/>
      <c r="G65" s="69" t="s">
        <v>93</v>
      </c>
      <c r="H65" s="23"/>
      <c r="I65" s="71"/>
      <c r="J65" s="23"/>
      <c r="K65" s="71"/>
      <c r="L65" s="23"/>
      <c r="M65" s="71"/>
      <c r="N65" s="23"/>
      <c r="O65" s="71"/>
      <c r="P65" s="23"/>
      <c r="Q65" s="71"/>
      <c r="R65" s="23"/>
      <c r="S65" s="71"/>
      <c r="T65" s="23"/>
      <c r="U65" s="71"/>
      <c r="V65" s="23"/>
      <c r="W65" s="71"/>
      <c r="X65" s="23"/>
      <c r="Y65" s="71"/>
      <c r="Z65" s="23"/>
      <c r="AA65" s="71"/>
      <c r="AB65" s="23"/>
      <c r="AC65" s="71"/>
      <c r="AD65" s="68"/>
      <c r="AE65" s="21"/>
    </row>
    <row r="66" spans="1:31" s="20" customFormat="1" ht="11.25" customHeight="1">
      <c r="A66" s="74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5"/>
      <c r="AE66" s="21"/>
    </row>
    <row r="67" spans="1:31" s="20" customFormat="1" ht="11.25" customHeight="1">
      <c r="A67" s="76" t="s">
        <v>120</v>
      </c>
      <c r="B67" s="75"/>
      <c r="C67" s="75"/>
      <c r="D67" s="75"/>
      <c r="E67" s="75"/>
      <c r="F67" s="75"/>
      <c r="G67" s="78">
        <v>1.1138888888888889</v>
      </c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7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130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133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131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134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132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1C211-773D-45B9-A960-25DD404052DB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143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138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83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0.19444444444444445</v>
      </c>
      <c r="D5" s="55"/>
      <c r="E5" s="57" t="s">
        <v>136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137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91</v>
      </c>
      <c r="X7" s="62"/>
      <c r="Y7" s="67" t="s">
        <v>91</v>
      </c>
      <c r="Z7" s="62"/>
      <c r="AA7" s="67" t="s">
        <v>91</v>
      </c>
      <c r="AB7" s="62"/>
      <c r="AC7" s="67" t="s">
        <v>91</v>
      </c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0.22361111111111109</v>
      </c>
      <c r="F8" s="23"/>
      <c r="G8" s="70">
        <v>0.28611111111111115</v>
      </c>
      <c r="H8" s="23"/>
      <c r="I8" s="70">
        <v>0.34861111111111115</v>
      </c>
      <c r="J8" s="23"/>
      <c r="K8" s="70">
        <v>0.41111111111111115</v>
      </c>
      <c r="L8" s="23"/>
      <c r="M8" s="70">
        <v>0.47361111111111115</v>
      </c>
      <c r="N8" s="23"/>
      <c r="O8" s="70">
        <v>0.53611111111111109</v>
      </c>
      <c r="P8" s="23"/>
      <c r="Q8" s="70">
        <v>0.59861111111111109</v>
      </c>
      <c r="R8" s="23"/>
      <c r="S8" s="70">
        <v>0.66111111111111109</v>
      </c>
      <c r="T8" s="23"/>
      <c r="U8" s="70">
        <v>0.72361111111111109</v>
      </c>
      <c r="V8" s="23"/>
      <c r="W8" s="70">
        <v>0.78611111111111109</v>
      </c>
      <c r="X8" s="23"/>
      <c r="Y8" s="70">
        <v>0.84861111111111109</v>
      </c>
      <c r="Z8" s="23"/>
      <c r="AA8" s="70">
        <v>0.91319444444444453</v>
      </c>
      <c r="AB8" s="23"/>
      <c r="AC8" s="70">
        <v>0.97569444444444453</v>
      </c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0.22638888888888889</v>
      </c>
      <c r="F9" s="23"/>
      <c r="G9" s="70">
        <v>0.28888888888888892</v>
      </c>
      <c r="H9" s="23"/>
      <c r="I9" s="70">
        <v>0.35138888888888892</v>
      </c>
      <c r="J9" s="23"/>
      <c r="K9" s="70">
        <v>0.41388888888888892</v>
      </c>
      <c r="L9" s="23"/>
      <c r="M9" s="70">
        <v>0.47638888888888892</v>
      </c>
      <c r="N9" s="23"/>
      <c r="O9" s="70">
        <v>0.53888888888888886</v>
      </c>
      <c r="P9" s="23"/>
      <c r="Q9" s="70">
        <v>0.60138888888888886</v>
      </c>
      <c r="R9" s="23"/>
      <c r="S9" s="70">
        <v>0.66388888888888886</v>
      </c>
      <c r="T9" s="23"/>
      <c r="U9" s="70">
        <v>0.72638888888888886</v>
      </c>
      <c r="V9" s="23"/>
      <c r="W9" s="70">
        <v>0.78888888888888886</v>
      </c>
      <c r="X9" s="23"/>
      <c r="Y9" s="70">
        <v>0.85138888888888886</v>
      </c>
      <c r="Z9" s="23"/>
      <c r="AA9" s="70">
        <v>0.9159722222222223</v>
      </c>
      <c r="AB9" s="23"/>
      <c r="AC9" s="70">
        <v>0.9784722222222223</v>
      </c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0.22847222222222222</v>
      </c>
      <c r="F10" s="23"/>
      <c r="G10" s="70">
        <v>0.29097222222222224</v>
      </c>
      <c r="H10" s="23"/>
      <c r="I10" s="70">
        <v>0.35347222222222219</v>
      </c>
      <c r="J10" s="23"/>
      <c r="K10" s="70">
        <v>0.41597222222222219</v>
      </c>
      <c r="L10" s="23"/>
      <c r="M10" s="70">
        <v>0.47847222222222219</v>
      </c>
      <c r="N10" s="23"/>
      <c r="O10" s="70">
        <v>0.54097222222222219</v>
      </c>
      <c r="P10" s="23"/>
      <c r="Q10" s="70">
        <v>0.60347222222222219</v>
      </c>
      <c r="R10" s="23"/>
      <c r="S10" s="70">
        <v>0.66597222222222219</v>
      </c>
      <c r="T10" s="23"/>
      <c r="U10" s="70">
        <v>0.7284722222222223</v>
      </c>
      <c r="V10" s="23"/>
      <c r="W10" s="70">
        <v>0.7909722222222223</v>
      </c>
      <c r="X10" s="23"/>
      <c r="Y10" s="70">
        <v>0.8534722222222223</v>
      </c>
      <c r="Z10" s="23"/>
      <c r="AA10" s="70">
        <v>0.91805555555555562</v>
      </c>
      <c r="AB10" s="23"/>
      <c r="AC10" s="70">
        <v>0.98055555555555562</v>
      </c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0.2298611111111111</v>
      </c>
      <c r="F11" s="23"/>
      <c r="G11" s="70">
        <v>0.29236111111111113</v>
      </c>
      <c r="H11" s="23"/>
      <c r="I11" s="70">
        <v>0.35486111111111113</v>
      </c>
      <c r="J11" s="23"/>
      <c r="K11" s="70">
        <v>0.41736111111111113</v>
      </c>
      <c r="L11" s="23"/>
      <c r="M11" s="70">
        <v>0.47986111111111113</v>
      </c>
      <c r="N11" s="23"/>
      <c r="O11" s="70">
        <v>0.54236111111111118</v>
      </c>
      <c r="P11" s="23"/>
      <c r="Q11" s="70">
        <v>0.60486111111111118</v>
      </c>
      <c r="R11" s="23"/>
      <c r="S11" s="70">
        <v>0.66736111111111107</v>
      </c>
      <c r="T11" s="23"/>
      <c r="U11" s="70">
        <v>0.72986111111111107</v>
      </c>
      <c r="V11" s="23"/>
      <c r="W11" s="70">
        <v>0.79236111111111107</v>
      </c>
      <c r="X11" s="23"/>
      <c r="Y11" s="70">
        <v>0.85486111111111107</v>
      </c>
      <c r="Z11" s="23"/>
      <c r="AA11" s="70">
        <v>0.9194444444444444</v>
      </c>
      <c r="AB11" s="23"/>
      <c r="AC11" s="70">
        <v>0.9819444444444444</v>
      </c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0.23124999999999998</v>
      </c>
      <c r="F12" s="23"/>
      <c r="G12" s="70">
        <v>0.29375000000000001</v>
      </c>
      <c r="H12" s="23"/>
      <c r="I12" s="70">
        <v>0.35625000000000001</v>
      </c>
      <c r="J12" s="23"/>
      <c r="K12" s="70">
        <v>0.41875000000000001</v>
      </c>
      <c r="L12" s="23"/>
      <c r="M12" s="70">
        <v>0.48125000000000001</v>
      </c>
      <c r="N12" s="23"/>
      <c r="O12" s="70">
        <v>0.54375000000000007</v>
      </c>
      <c r="P12" s="23"/>
      <c r="Q12" s="70">
        <v>0.60625000000000007</v>
      </c>
      <c r="R12" s="23"/>
      <c r="S12" s="70">
        <v>0.66875000000000007</v>
      </c>
      <c r="T12" s="23"/>
      <c r="U12" s="70">
        <v>0.73125000000000007</v>
      </c>
      <c r="V12" s="23"/>
      <c r="W12" s="70">
        <v>0.79375000000000007</v>
      </c>
      <c r="X12" s="23"/>
      <c r="Y12" s="70">
        <v>0.85625000000000007</v>
      </c>
      <c r="Z12" s="23"/>
      <c r="AA12" s="70">
        <v>0.92083333333333339</v>
      </c>
      <c r="AB12" s="23"/>
      <c r="AC12" s="70">
        <v>0.98333333333333339</v>
      </c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0.23402777777777781</v>
      </c>
      <c r="F13" s="23"/>
      <c r="G13" s="70">
        <v>0.29652777777777778</v>
      </c>
      <c r="H13" s="23"/>
      <c r="I13" s="70">
        <v>0.35902777777777778</v>
      </c>
      <c r="J13" s="23"/>
      <c r="K13" s="70">
        <v>0.42152777777777778</v>
      </c>
      <c r="L13" s="23"/>
      <c r="M13" s="70">
        <v>0.48402777777777778</v>
      </c>
      <c r="N13" s="23"/>
      <c r="O13" s="70">
        <v>0.54652777777777783</v>
      </c>
      <c r="P13" s="23"/>
      <c r="Q13" s="70">
        <v>0.60902777777777783</v>
      </c>
      <c r="R13" s="23"/>
      <c r="S13" s="70">
        <v>0.67152777777777783</v>
      </c>
      <c r="T13" s="23"/>
      <c r="U13" s="70">
        <v>0.73402777777777783</v>
      </c>
      <c r="V13" s="23"/>
      <c r="W13" s="70">
        <v>0.79652777777777783</v>
      </c>
      <c r="X13" s="23"/>
      <c r="Y13" s="70">
        <v>0.85902777777777783</v>
      </c>
      <c r="Z13" s="23"/>
      <c r="AA13" s="70">
        <v>0.92361111111111116</v>
      </c>
      <c r="AB13" s="23"/>
      <c r="AC13" s="70">
        <v>0.98611111111111116</v>
      </c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0.23750000000000002</v>
      </c>
      <c r="F14" s="23"/>
      <c r="G14" s="70">
        <v>0.3</v>
      </c>
      <c r="H14" s="23"/>
      <c r="I14" s="72">
        <v>0.36249999999999999</v>
      </c>
      <c r="J14" s="23"/>
      <c r="K14" s="72">
        <v>0.42499999999999999</v>
      </c>
      <c r="L14" s="23"/>
      <c r="M14" s="70">
        <v>0.48749999999999999</v>
      </c>
      <c r="N14" s="23"/>
      <c r="O14" s="72">
        <v>0.54999999999999993</v>
      </c>
      <c r="P14" s="23"/>
      <c r="Q14" s="70">
        <v>0.61249999999999993</v>
      </c>
      <c r="R14" s="23"/>
      <c r="S14" s="72">
        <v>0.67499999999999993</v>
      </c>
      <c r="T14" s="23"/>
      <c r="U14" s="70">
        <v>0.73749999999999993</v>
      </c>
      <c r="V14" s="23"/>
      <c r="W14" s="72">
        <v>0.79999999999999993</v>
      </c>
      <c r="X14" s="23"/>
      <c r="Y14" s="70">
        <v>0.86249999999999993</v>
      </c>
      <c r="Z14" s="23"/>
      <c r="AA14" s="70">
        <v>0.92708333333333337</v>
      </c>
      <c r="AB14" s="23"/>
      <c r="AC14" s="70">
        <v>0.98958333333333337</v>
      </c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0.23819444444444446</v>
      </c>
      <c r="F15" s="23"/>
      <c r="G15" s="70">
        <v>0.30069444444444443</v>
      </c>
      <c r="H15" s="23"/>
      <c r="I15" s="70">
        <v>0.36319444444444443</v>
      </c>
      <c r="J15" s="23"/>
      <c r="K15" s="70">
        <v>0.42569444444444443</v>
      </c>
      <c r="L15" s="23"/>
      <c r="M15" s="73">
        <v>0.48819444444444443</v>
      </c>
      <c r="N15" s="23"/>
      <c r="O15" s="70">
        <v>0.55069444444444449</v>
      </c>
      <c r="P15" s="23"/>
      <c r="Q15" s="70">
        <v>0.61319444444444449</v>
      </c>
      <c r="R15" s="23"/>
      <c r="S15" s="70">
        <v>0.67569444444444438</v>
      </c>
      <c r="T15" s="23"/>
      <c r="U15" s="70">
        <v>0.73819444444444438</v>
      </c>
      <c r="V15" s="23"/>
      <c r="W15" s="70">
        <v>0.80069444444444438</v>
      </c>
      <c r="X15" s="23"/>
      <c r="Y15" s="70">
        <v>0.86319444444444438</v>
      </c>
      <c r="Z15" s="23"/>
      <c r="AA15" s="70">
        <v>0.9277777777777777</v>
      </c>
      <c r="AB15" s="23"/>
      <c r="AC15" s="70">
        <v>0.9902777777777777</v>
      </c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0.23958333333333334</v>
      </c>
      <c r="F16" s="23"/>
      <c r="G16" s="70">
        <v>0.30208333333333331</v>
      </c>
      <c r="H16" s="23"/>
      <c r="I16" s="70">
        <v>0.36458333333333331</v>
      </c>
      <c r="J16" s="23"/>
      <c r="K16" s="70">
        <v>0.42708333333333331</v>
      </c>
      <c r="L16" s="23"/>
      <c r="M16" s="70">
        <v>0.48958333333333331</v>
      </c>
      <c r="N16" s="23"/>
      <c r="O16" s="70">
        <v>0.55208333333333337</v>
      </c>
      <c r="P16" s="23"/>
      <c r="Q16" s="70">
        <v>0.61458333333333337</v>
      </c>
      <c r="R16" s="23"/>
      <c r="S16" s="70">
        <v>0.67708333333333337</v>
      </c>
      <c r="T16" s="23"/>
      <c r="U16" s="70">
        <v>0.73958333333333337</v>
      </c>
      <c r="V16" s="23"/>
      <c r="W16" s="70">
        <v>0.80208333333333337</v>
      </c>
      <c r="X16" s="23"/>
      <c r="Y16" s="70">
        <v>0.86458333333333337</v>
      </c>
      <c r="Z16" s="23"/>
      <c r="AA16" s="70">
        <v>0.9291666666666667</v>
      </c>
      <c r="AB16" s="23"/>
      <c r="AC16" s="70">
        <v>0.9916666666666667</v>
      </c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0.24166666666666667</v>
      </c>
      <c r="F17" s="23"/>
      <c r="G17" s="70">
        <v>0.30416666666666664</v>
      </c>
      <c r="H17" s="23"/>
      <c r="I17" s="70">
        <v>0.3666666666666667</v>
      </c>
      <c r="J17" s="23"/>
      <c r="K17" s="70">
        <v>0.4291666666666667</v>
      </c>
      <c r="L17" s="23"/>
      <c r="M17" s="70">
        <v>0.4916666666666667</v>
      </c>
      <c r="N17" s="23"/>
      <c r="O17" s="70">
        <v>0.5541666666666667</v>
      </c>
      <c r="P17" s="23"/>
      <c r="Q17" s="70">
        <v>0.6166666666666667</v>
      </c>
      <c r="R17" s="23"/>
      <c r="S17" s="70">
        <v>0.6791666666666667</v>
      </c>
      <c r="T17" s="23"/>
      <c r="U17" s="70">
        <v>0.7416666666666667</v>
      </c>
      <c r="V17" s="23"/>
      <c r="W17" s="70">
        <v>0.8041666666666667</v>
      </c>
      <c r="X17" s="23"/>
      <c r="Y17" s="70">
        <v>0.8666666666666667</v>
      </c>
      <c r="Z17" s="23"/>
      <c r="AA17" s="70">
        <v>0.93125000000000002</v>
      </c>
      <c r="AB17" s="23"/>
      <c r="AC17" s="70">
        <v>0.99375000000000002</v>
      </c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0.24305555555555555</v>
      </c>
      <c r="F18" s="23"/>
      <c r="G18" s="70">
        <v>0.30555555555555552</v>
      </c>
      <c r="H18" s="23"/>
      <c r="I18" s="70">
        <v>0.36805555555555558</v>
      </c>
      <c r="J18" s="23"/>
      <c r="K18" s="70">
        <v>0.43055555555555558</v>
      </c>
      <c r="L18" s="23"/>
      <c r="M18" s="70">
        <v>0.49305555555555558</v>
      </c>
      <c r="N18" s="23"/>
      <c r="O18" s="70">
        <v>0.55555555555555558</v>
      </c>
      <c r="P18" s="23"/>
      <c r="Q18" s="70">
        <v>0.61805555555555558</v>
      </c>
      <c r="R18" s="23"/>
      <c r="S18" s="70">
        <v>0.68055555555555547</v>
      </c>
      <c r="T18" s="23"/>
      <c r="U18" s="70">
        <v>0.74305555555555547</v>
      </c>
      <c r="V18" s="23"/>
      <c r="W18" s="70">
        <v>0.80555555555555547</v>
      </c>
      <c r="X18" s="23"/>
      <c r="Y18" s="70">
        <v>0.86805555555555547</v>
      </c>
      <c r="Z18" s="23"/>
      <c r="AA18" s="70">
        <v>0.93263888888888891</v>
      </c>
      <c r="AB18" s="23"/>
      <c r="AC18" s="70">
        <v>0.99513888888888891</v>
      </c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0.24513888888888888</v>
      </c>
      <c r="F19" s="23"/>
      <c r="G19" s="70">
        <v>0.30763888888888891</v>
      </c>
      <c r="H19" s="23"/>
      <c r="I19" s="70">
        <v>0.37013888888888885</v>
      </c>
      <c r="J19" s="23"/>
      <c r="K19" s="70">
        <v>0.43263888888888885</v>
      </c>
      <c r="L19" s="23"/>
      <c r="M19" s="70">
        <v>0.49513888888888885</v>
      </c>
      <c r="N19" s="23"/>
      <c r="O19" s="70">
        <v>0.55763888888888891</v>
      </c>
      <c r="P19" s="23"/>
      <c r="Q19" s="70">
        <v>0.62013888888888891</v>
      </c>
      <c r="R19" s="23"/>
      <c r="S19" s="70">
        <v>0.68263888888888891</v>
      </c>
      <c r="T19" s="23"/>
      <c r="U19" s="70">
        <v>0.74513888888888891</v>
      </c>
      <c r="V19" s="23"/>
      <c r="W19" s="70">
        <v>0.80763888888888891</v>
      </c>
      <c r="X19" s="23"/>
      <c r="Y19" s="70">
        <v>0.87013888888888891</v>
      </c>
      <c r="Z19" s="23"/>
      <c r="AA19" s="70">
        <v>0.93472222222222223</v>
      </c>
      <c r="AB19" s="23"/>
      <c r="AC19" s="70">
        <v>0.99722222222222223</v>
      </c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0.24722222222222223</v>
      </c>
      <c r="F20" s="24"/>
      <c r="G20" s="70">
        <v>0.30972222222222223</v>
      </c>
      <c r="H20" s="24"/>
      <c r="I20" s="70">
        <v>0.37222222222222223</v>
      </c>
      <c r="J20" s="24"/>
      <c r="K20" s="70">
        <v>0.43472222222222223</v>
      </c>
      <c r="L20" s="24"/>
      <c r="M20" s="70">
        <v>0.49722222222222223</v>
      </c>
      <c r="N20" s="24"/>
      <c r="O20" s="70">
        <v>0.55972222222222223</v>
      </c>
      <c r="P20" s="24"/>
      <c r="Q20" s="70">
        <v>0.62222222222222223</v>
      </c>
      <c r="R20" s="24"/>
      <c r="S20" s="70">
        <v>0.68472222222222223</v>
      </c>
      <c r="T20" s="24"/>
      <c r="U20" s="70">
        <v>0.74722222222222223</v>
      </c>
      <c r="V20" s="24"/>
      <c r="W20" s="70">
        <v>0.80972222222222223</v>
      </c>
      <c r="X20" s="24"/>
      <c r="Y20" s="70">
        <v>0.87222222222222223</v>
      </c>
      <c r="Z20" s="24"/>
      <c r="AA20" s="70">
        <v>0.93680555555555556</v>
      </c>
      <c r="AB20" s="24"/>
      <c r="AC20" s="70">
        <v>0.99930555555555556</v>
      </c>
      <c r="AD20" s="68"/>
      <c r="AE20" s="21"/>
    </row>
    <row r="21" spans="1:31" s="20" customFormat="1" ht="11.25" customHeight="1">
      <c r="A21" s="59" t="s">
        <v>140</v>
      </c>
      <c r="B21" s="62"/>
      <c r="C21" s="67" t="s">
        <v>139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7" t="s">
        <v>106</v>
      </c>
      <c r="N21" s="62"/>
      <c r="O21" s="67" t="s">
        <v>106</v>
      </c>
      <c r="P21" s="62"/>
      <c r="Q21" s="67" t="s">
        <v>106</v>
      </c>
      <c r="R21" s="62"/>
      <c r="S21" s="67" t="s">
        <v>106</v>
      </c>
      <c r="T21" s="62"/>
      <c r="U21" s="67" t="s">
        <v>106</v>
      </c>
      <c r="V21" s="62"/>
      <c r="W21" s="67" t="s">
        <v>106</v>
      </c>
      <c r="X21" s="62"/>
      <c r="Y21" s="67" t="s">
        <v>106</v>
      </c>
      <c r="Z21" s="62"/>
      <c r="AA21" s="67" t="s">
        <v>106</v>
      </c>
      <c r="AB21" s="62"/>
      <c r="AC21" s="67" t="s">
        <v>106</v>
      </c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0.25763888888888892</v>
      </c>
      <c r="F22" s="23"/>
      <c r="G22" s="70">
        <v>0.32013888888888892</v>
      </c>
      <c r="H22" s="23"/>
      <c r="I22" s="70">
        <v>0.38263888888888892</v>
      </c>
      <c r="J22" s="23"/>
      <c r="K22" s="70">
        <v>0.44513888888888892</v>
      </c>
      <c r="L22" s="23"/>
      <c r="M22" s="70">
        <v>0.50763888888888886</v>
      </c>
      <c r="N22" s="23"/>
      <c r="O22" s="70">
        <v>0.57013888888888886</v>
      </c>
      <c r="P22" s="23"/>
      <c r="Q22" s="70">
        <v>0.63263888888888886</v>
      </c>
      <c r="R22" s="23"/>
      <c r="S22" s="70">
        <v>0.69513888888888886</v>
      </c>
      <c r="T22" s="23"/>
      <c r="U22" s="70">
        <v>0.75763888888888886</v>
      </c>
      <c r="V22" s="23"/>
      <c r="W22" s="70">
        <v>0.82013888888888886</v>
      </c>
      <c r="X22" s="23"/>
      <c r="Y22" s="70">
        <v>0.87430555555555556</v>
      </c>
      <c r="Z22" s="23"/>
      <c r="AA22" s="70">
        <v>0.93680555555555556</v>
      </c>
      <c r="AB22" s="23"/>
      <c r="AC22" s="70">
        <v>0.99930555555555556</v>
      </c>
      <c r="AD22" s="68"/>
      <c r="AE22" s="21"/>
    </row>
    <row r="23" spans="1:31" s="20" customFormat="1" ht="11.25" customHeight="1">
      <c r="A23" s="61" t="s">
        <v>108</v>
      </c>
      <c r="B23" s="23"/>
      <c r="C23" s="69" t="s">
        <v>93</v>
      </c>
      <c r="D23" s="23"/>
      <c r="E23" s="70">
        <v>0.2590277777777778</v>
      </c>
      <c r="F23" s="23"/>
      <c r="G23" s="70">
        <v>0.3215277777777778</v>
      </c>
      <c r="H23" s="23"/>
      <c r="I23" s="70">
        <v>0.3840277777777778</v>
      </c>
      <c r="J23" s="23"/>
      <c r="K23" s="70">
        <v>0.4465277777777778</v>
      </c>
      <c r="L23" s="23"/>
      <c r="M23" s="70">
        <v>0.50902777777777775</v>
      </c>
      <c r="N23" s="23"/>
      <c r="O23" s="70">
        <v>0.57152777777777775</v>
      </c>
      <c r="P23" s="23"/>
      <c r="Q23" s="70">
        <v>0.63402777777777775</v>
      </c>
      <c r="R23" s="23"/>
      <c r="S23" s="70">
        <v>0.69652777777777775</v>
      </c>
      <c r="T23" s="23"/>
      <c r="U23" s="70">
        <v>0.75902777777777775</v>
      </c>
      <c r="V23" s="23"/>
      <c r="W23" s="70">
        <v>0.82152777777777775</v>
      </c>
      <c r="X23" s="23"/>
      <c r="Y23" s="70">
        <v>0.87569444444444444</v>
      </c>
      <c r="Z23" s="23"/>
      <c r="AA23" s="70">
        <v>0.93819444444444444</v>
      </c>
      <c r="AB23" s="23"/>
      <c r="AC23" s="70">
        <v>6.9444444444444447E-4</v>
      </c>
      <c r="AD23" s="68"/>
      <c r="AE23" s="21"/>
    </row>
    <row r="24" spans="1:31" s="20" customFormat="1" ht="11.25" customHeight="1">
      <c r="A24" s="61" t="s">
        <v>109</v>
      </c>
      <c r="B24" s="23"/>
      <c r="C24" s="69" t="s">
        <v>93</v>
      </c>
      <c r="D24" s="23"/>
      <c r="E24" s="70">
        <v>0.26111111111111113</v>
      </c>
      <c r="F24" s="23"/>
      <c r="G24" s="70">
        <v>0.32361111111111113</v>
      </c>
      <c r="H24" s="23"/>
      <c r="I24" s="70">
        <v>0.38611111111111113</v>
      </c>
      <c r="J24" s="23"/>
      <c r="K24" s="70">
        <v>0.44861111111111113</v>
      </c>
      <c r="L24" s="23"/>
      <c r="M24" s="70">
        <v>0.51111111111111118</v>
      </c>
      <c r="N24" s="23"/>
      <c r="O24" s="70">
        <v>0.57361111111111118</v>
      </c>
      <c r="P24" s="23"/>
      <c r="Q24" s="70">
        <v>0.63611111111111118</v>
      </c>
      <c r="R24" s="23"/>
      <c r="S24" s="70">
        <v>0.69861111111111107</v>
      </c>
      <c r="T24" s="23"/>
      <c r="U24" s="70">
        <v>0.76111111111111107</v>
      </c>
      <c r="V24" s="23"/>
      <c r="W24" s="70">
        <v>0.82361111111111107</v>
      </c>
      <c r="X24" s="23"/>
      <c r="Y24" s="70">
        <v>0.87777777777777777</v>
      </c>
      <c r="Z24" s="23"/>
      <c r="AA24" s="70">
        <v>0.94027777777777777</v>
      </c>
      <c r="AB24" s="23"/>
      <c r="AC24" s="70">
        <v>2.7777777777777779E-3</v>
      </c>
      <c r="AD24" s="68"/>
      <c r="AE24" s="21"/>
    </row>
    <row r="25" spans="1:31" s="20" customFormat="1" ht="11.25" customHeight="1">
      <c r="A25" s="61" t="s">
        <v>110</v>
      </c>
      <c r="B25" s="23"/>
      <c r="C25" s="69" t="s">
        <v>93</v>
      </c>
      <c r="D25" s="23"/>
      <c r="E25" s="70">
        <v>0.26250000000000001</v>
      </c>
      <c r="F25" s="23"/>
      <c r="G25" s="70">
        <v>0.32500000000000001</v>
      </c>
      <c r="H25" s="23"/>
      <c r="I25" s="70">
        <v>0.38750000000000001</v>
      </c>
      <c r="J25" s="23"/>
      <c r="K25" s="70">
        <v>0.45</v>
      </c>
      <c r="L25" s="23"/>
      <c r="M25" s="70">
        <v>0.51250000000000007</v>
      </c>
      <c r="N25" s="23"/>
      <c r="O25" s="70">
        <v>0.57500000000000007</v>
      </c>
      <c r="P25" s="23"/>
      <c r="Q25" s="70">
        <v>0.63750000000000007</v>
      </c>
      <c r="R25" s="23"/>
      <c r="S25" s="70">
        <v>0.70000000000000007</v>
      </c>
      <c r="T25" s="23"/>
      <c r="U25" s="70">
        <v>0.76250000000000007</v>
      </c>
      <c r="V25" s="23"/>
      <c r="W25" s="70">
        <v>0.82500000000000007</v>
      </c>
      <c r="X25" s="23"/>
      <c r="Y25" s="70">
        <v>0.87916666666666676</v>
      </c>
      <c r="Z25" s="23"/>
      <c r="AA25" s="70">
        <v>0.94166666666666676</v>
      </c>
      <c r="AB25" s="23"/>
      <c r="AC25" s="70">
        <v>4.1666666666666666E-3</v>
      </c>
      <c r="AD25" s="68"/>
      <c r="AE25" s="21"/>
    </row>
    <row r="26" spans="1:31" s="20" customFormat="1" ht="11.25" customHeight="1">
      <c r="A26" s="61" t="s">
        <v>111</v>
      </c>
      <c r="B26" s="23"/>
      <c r="C26" s="69" t="s">
        <v>93</v>
      </c>
      <c r="D26" s="23"/>
      <c r="E26" s="70">
        <v>0.26527777777777778</v>
      </c>
      <c r="F26" s="23"/>
      <c r="G26" s="70">
        <v>0.32777777777777778</v>
      </c>
      <c r="H26" s="23"/>
      <c r="I26" s="70">
        <v>0.39027777777777778</v>
      </c>
      <c r="J26" s="23"/>
      <c r="K26" s="70">
        <v>0.45277777777777778</v>
      </c>
      <c r="L26" s="23"/>
      <c r="M26" s="70">
        <v>0.51527777777777783</v>
      </c>
      <c r="N26" s="23"/>
      <c r="O26" s="70">
        <v>0.57777777777777783</v>
      </c>
      <c r="P26" s="23"/>
      <c r="Q26" s="70">
        <v>0.64027777777777783</v>
      </c>
      <c r="R26" s="23"/>
      <c r="S26" s="70">
        <v>0.70277777777777783</v>
      </c>
      <c r="T26" s="23"/>
      <c r="U26" s="70">
        <v>0.76527777777777783</v>
      </c>
      <c r="V26" s="23"/>
      <c r="W26" s="70">
        <v>0.82777777777777783</v>
      </c>
      <c r="X26" s="23"/>
      <c r="Y26" s="70">
        <v>0.88194444444444453</v>
      </c>
      <c r="Z26" s="23"/>
      <c r="AA26" s="70">
        <v>0.94444444444444453</v>
      </c>
      <c r="AB26" s="23"/>
      <c r="AC26" s="70">
        <v>6.9444444444444441E-3</v>
      </c>
      <c r="AD26" s="68"/>
      <c r="AE26" s="21"/>
    </row>
    <row r="27" spans="1:31" s="20" customFormat="1" ht="11.25" customHeight="1">
      <c r="A27" s="61" t="s">
        <v>112</v>
      </c>
      <c r="B27" s="23"/>
      <c r="C27" s="70">
        <v>0.20416666666666669</v>
      </c>
      <c r="D27" s="23"/>
      <c r="E27" s="70">
        <v>0.26666666666666666</v>
      </c>
      <c r="F27" s="23"/>
      <c r="G27" s="70">
        <v>0.32916666666666666</v>
      </c>
      <c r="H27" s="23"/>
      <c r="I27" s="70">
        <v>0.39166666666666666</v>
      </c>
      <c r="J27" s="23"/>
      <c r="K27" s="70">
        <v>0.45416666666666666</v>
      </c>
      <c r="L27" s="23"/>
      <c r="M27" s="70">
        <v>0.51666666666666672</v>
      </c>
      <c r="N27" s="23"/>
      <c r="O27" s="70">
        <v>0.57916666666666672</v>
      </c>
      <c r="P27" s="23"/>
      <c r="Q27" s="70">
        <v>0.64166666666666672</v>
      </c>
      <c r="R27" s="23"/>
      <c r="S27" s="70">
        <v>0.70416666666666661</v>
      </c>
      <c r="T27" s="23"/>
      <c r="U27" s="70">
        <v>0.76666666666666661</v>
      </c>
      <c r="V27" s="23"/>
      <c r="W27" s="70">
        <v>0.82916666666666661</v>
      </c>
      <c r="X27" s="23"/>
      <c r="Y27" s="70">
        <v>0.8833333333333333</v>
      </c>
      <c r="Z27" s="23"/>
      <c r="AA27" s="70">
        <v>0.9458333333333333</v>
      </c>
      <c r="AB27" s="23"/>
      <c r="AC27" s="70">
        <v>8.3333333333333332E-3</v>
      </c>
      <c r="AD27" s="68"/>
      <c r="AE27" s="21"/>
    </row>
    <row r="28" spans="1:31" s="20" customFormat="1" ht="11.25" customHeight="1">
      <c r="A28" s="61" t="s">
        <v>113</v>
      </c>
      <c r="B28" s="23"/>
      <c r="C28" s="70">
        <v>0.20625000000000002</v>
      </c>
      <c r="D28" s="23"/>
      <c r="E28" s="70">
        <v>0.26874999999999999</v>
      </c>
      <c r="F28" s="23"/>
      <c r="G28" s="70">
        <v>0.33124999999999999</v>
      </c>
      <c r="H28" s="23"/>
      <c r="I28" s="70">
        <v>0.39374999999999999</v>
      </c>
      <c r="J28" s="23"/>
      <c r="K28" s="70">
        <v>0.45624999999999999</v>
      </c>
      <c r="L28" s="23"/>
      <c r="M28" s="70">
        <v>0.51874999999999993</v>
      </c>
      <c r="N28" s="23"/>
      <c r="O28" s="70">
        <v>0.58124999999999993</v>
      </c>
      <c r="P28" s="23"/>
      <c r="Q28" s="70">
        <v>0.64374999999999993</v>
      </c>
      <c r="R28" s="23"/>
      <c r="S28" s="70">
        <v>0.70624999999999993</v>
      </c>
      <c r="T28" s="23"/>
      <c r="U28" s="70">
        <v>0.76874999999999993</v>
      </c>
      <c r="V28" s="23"/>
      <c r="W28" s="70">
        <v>0.83124999999999993</v>
      </c>
      <c r="X28" s="23"/>
      <c r="Y28" s="70">
        <v>0.88541666666666663</v>
      </c>
      <c r="Z28" s="23"/>
      <c r="AA28" s="72">
        <v>0.94791666666666663</v>
      </c>
      <c r="AB28" s="23"/>
      <c r="AC28" s="70">
        <v>1.0416666666666666E-2</v>
      </c>
      <c r="AD28" s="68"/>
      <c r="AE28" s="21"/>
    </row>
    <row r="29" spans="1:31" s="20" customFormat="1" ht="11.25" customHeight="1">
      <c r="A29" s="61" t="s">
        <v>114</v>
      </c>
      <c r="B29" s="23"/>
      <c r="C29" s="70">
        <v>0.20833333333333334</v>
      </c>
      <c r="D29" s="23"/>
      <c r="E29" s="70">
        <v>0.27083333333333331</v>
      </c>
      <c r="F29" s="23"/>
      <c r="G29" s="70">
        <v>0.33333333333333331</v>
      </c>
      <c r="H29" s="23"/>
      <c r="I29" s="70">
        <v>0.39583333333333331</v>
      </c>
      <c r="J29" s="23"/>
      <c r="K29" s="70">
        <v>0.45833333333333331</v>
      </c>
      <c r="L29" s="23"/>
      <c r="M29" s="70">
        <v>0.52083333333333337</v>
      </c>
      <c r="N29" s="23"/>
      <c r="O29" s="70">
        <v>0.58333333333333337</v>
      </c>
      <c r="P29" s="23"/>
      <c r="Q29" s="70">
        <v>0.64583333333333337</v>
      </c>
      <c r="R29" s="23"/>
      <c r="S29" s="70">
        <v>0.70833333333333337</v>
      </c>
      <c r="T29" s="23"/>
      <c r="U29" s="70">
        <v>0.77083333333333337</v>
      </c>
      <c r="V29" s="23"/>
      <c r="W29" s="70">
        <v>0.83333333333333337</v>
      </c>
      <c r="X29" s="23"/>
      <c r="Y29" s="70">
        <v>0.88750000000000007</v>
      </c>
      <c r="Z29" s="23"/>
      <c r="AA29" s="70">
        <v>0.95000000000000007</v>
      </c>
      <c r="AB29" s="23"/>
      <c r="AC29" s="70">
        <v>1.2499999999999999E-2</v>
      </c>
      <c r="AD29" s="68"/>
      <c r="AE29" s="21"/>
    </row>
    <row r="30" spans="1:31" s="20" customFormat="1" ht="11.25" customHeight="1">
      <c r="A30" s="61" t="s">
        <v>115</v>
      </c>
      <c r="B30" s="23"/>
      <c r="C30" s="70">
        <v>0.21041666666666667</v>
      </c>
      <c r="D30" s="23"/>
      <c r="E30" s="70">
        <v>0.27291666666666664</v>
      </c>
      <c r="F30" s="23"/>
      <c r="G30" s="70">
        <v>0.3354166666666667</v>
      </c>
      <c r="H30" s="23"/>
      <c r="I30" s="70">
        <v>0.3979166666666667</v>
      </c>
      <c r="J30" s="23"/>
      <c r="K30" s="70">
        <v>0.4604166666666667</v>
      </c>
      <c r="L30" s="23"/>
      <c r="M30" s="70">
        <v>0.5229166666666667</v>
      </c>
      <c r="N30" s="23"/>
      <c r="O30" s="70">
        <v>0.5854166666666667</v>
      </c>
      <c r="P30" s="23"/>
      <c r="Q30" s="70">
        <v>0.6479166666666667</v>
      </c>
      <c r="R30" s="23"/>
      <c r="S30" s="70">
        <v>0.7104166666666667</v>
      </c>
      <c r="T30" s="23"/>
      <c r="U30" s="70">
        <v>0.7729166666666667</v>
      </c>
      <c r="V30" s="23"/>
      <c r="W30" s="70">
        <v>0.8354166666666667</v>
      </c>
      <c r="X30" s="23"/>
      <c r="Y30" s="70">
        <v>0.88958333333333339</v>
      </c>
      <c r="Z30" s="23"/>
      <c r="AA30" s="70">
        <v>0.95208333333333339</v>
      </c>
      <c r="AB30" s="23"/>
      <c r="AC30" s="70">
        <v>1.4583333333333332E-2</v>
      </c>
      <c r="AD30" s="68"/>
      <c r="AE30" s="21"/>
    </row>
    <row r="31" spans="1:31" s="20" customFormat="1" ht="11.25" customHeight="1">
      <c r="A31" s="61" t="s">
        <v>116</v>
      </c>
      <c r="B31" s="23"/>
      <c r="C31" s="70">
        <v>0.21249999999999999</v>
      </c>
      <c r="D31" s="23"/>
      <c r="E31" s="70">
        <v>0.27499999999999997</v>
      </c>
      <c r="F31" s="23"/>
      <c r="G31" s="70">
        <v>0.33749999999999997</v>
      </c>
      <c r="H31" s="23"/>
      <c r="I31" s="70">
        <v>0.39999999999999997</v>
      </c>
      <c r="J31" s="23"/>
      <c r="K31" s="70">
        <v>0.46249999999999997</v>
      </c>
      <c r="L31" s="23"/>
      <c r="M31" s="70">
        <v>0.52500000000000002</v>
      </c>
      <c r="N31" s="23"/>
      <c r="O31" s="70">
        <v>0.58750000000000002</v>
      </c>
      <c r="P31" s="23"/>
      <c r="Q31" s="70">
        <v>0.65</v>
      </c>
      <c r="R31" s="23"/>
      <c r="S31" s="70">
        <v>0.71250000000000002</v>
      </c>
      <c r="T31" s="23"/>
      <c r="U31" s="70">
        <v>0.77500000000000002</v>
      </c>
      <c r="V31" s="23"/>
      <c r="W31" s="70">
        <v>0.83750000000000002</v>
      </c>
      <c r="X31" s="23"/>
      <c r="Y31" s="70">
        <v>0.89166666666666661</v>
      </c>
      <c r="Z31" s="23"/>
      <c r="AA31" s="70">
        <v>0.95416666666666661</v>
      </c>
      <c r="AB31" s="23"/>
      <c r="AC31" s="70">
        <v>1.6666666666666666E-2</v>
      </c>
      <c r="AD31" s="68"/>
      <c r="AE31" s="21"/>
    </row>
    <row r="32" spans="1:31" s="20" customFormat="1" ht="11.25" customHeight="1">
      <c r="A32" s="61" t="s">
        <v>117</v>
      </c>
      <c r="B32" s="23"/>
      <c r="C32" s="70">
        <v>0.21458333333333335</v>
      </c>
      <c r="D32" s="23"/>
      <c r="E32" s="70">
        <v>0.27708333333333335</v>
      </c>
      <c r="F32" s="23"/>
      <c r="G32" s="70">
        <v>0.33958333333333335</v>
      </c>
      <c r="H32" s="23"/>
      <c r="I32" s="70">
        <v>0.40208333333333335</v>
      </c>
      <c r="J32" s="23"/>
      <c r="K32" s="70">
        <v>0.46458333333333335</v>
      </c>
      <c r="L32" s="23"/>
      <c r="M32" s="70">
        <v>0.52708333333333335</v>
      </c>
      <c r="N32" s="23"/>
      <c r="O32" s="70">
        <v>0.58958333333333335</v>
      </c>
      <c r="P32" s="23"/>
      <c r="Q32" s="70">
        <v>0.65208333333333335</v>
      </c>
      <c r="R32" s="23"/>
      <c r="S32" s="70">
        <v>0.71458333333333324</v>
      </c>
      <c r="T32" s="23"/>
      <c r="U32" s="70">
        <v>0.77708333333333324</v>
      </c>
      <c r="V32" s="23"/>
      <c r="W32" s="70">
        <v>0.83958333333333324</v>
      </c>
      <c r="X32" s="23"/>
      <c r="Y32" s="70">
        <v>0.89374999999999993</v>
      </c>
      <c r="Z32" s="23"/>
      <c r="AA32" s="70">
        <v>0.95624999999999993</v>
      </c>
      <c r="AB32" s="23"/>
      <c r="AC32" s="70">
        <v>1.8749999999999999E-2</v>
      </c>
      <c r="AD32" s="68"/>
      <c r="AE32" s="21"/>
    </row>
    <row r="33" spans="1:31" s="20" customFormat="1" ht="11.25" customHeight="1">
      <c r="A33" s="61" t="s">
        <v>118</v>
      </c>
      <c r="B33" s="23"/>
      <c r="C33" s="70">
        <v>0.21527777777777779</v>
      </c>
      <c r="D33" s="23"/>
      <c r="E33" s="70">
        <v>0.27777777777777779</v>
      </c>
      <c r="F33" s="23"/>
      <c r="G33" s="70">
        <v>0.34027777777777773</v>
      </c>
      <c r="H33" s="23"/>
      <c r="I33" s="70">
        <v>0.40277777777777773</v>
      </c>
      <c r="J33" s="23"/>
      <c r="K33" s="70">
        <v>0.46527777777777773</v>
      </c>
      <c r="L33" s="23"/>
      <c r="M33" s="70">
        <v>0.52777777777777779</v>
      </c>
      <c r="N33" s="23"/>
      <c r="O33" s="70">
        <v>0.59027777777777779</v>
      </c>
      <c r="P33" s="23"/>
      <c r="Q33" s="70">
        <v>0.65277777777777779</v>
      </c>
      <c r="R33" s="23"/>
      <c r="S33" s="70">
        <v>0.71527777777777779</v>
      </c>
      <c r="T33" s="23"/>
      <c r="U33" s="70">
        <v>0.77777777777777779</v>
      </c>
      <c r="V33" s="23"/>
      <c r="W33" s="70">
        <v>0.84027777777777779</v>
      </c>
      <c r="X33" s="23"/>
      <c r="Y33" s="70">
        <v>0.89444444444444438</v>
      </c>
      <c r="Z33" s="23"/>
      <c r="AA33" s="70">
        <v>0.95694444444444438</v>
      </c>
      <c r="AB33" s="23"/>
      <c r="AC33" s="70">
        <v>1.9444444444444445E-2</v>
      </c>
      <c r="AD33" s="68"/>
      <c r="AE33" s="21"/>
    </row>
    <row r="34" spans="1:31" s="20" customFormat="1" ht="11.25" customHeight="1">
      <c r="A34" s="61" t="s">
        <v>119</v>
      </c>
      <c r="B34" s="23"/>
      <c r="C34" s="70">
        <v>0.21736111111111112</v>
      </c>
      <c r="D34" s="23"/>
      <c r="E34" s="70">
        <v>0.27986111111111112</v>
      </c>
      <c r="F34" s="23"/>
      <c r="G34" s="70">
        <v>0.34236111111111112</v>
      </c>
      <c r="H34" s="23"/>
      <c r="I34" s="70">
        <v>0.40486111111111112</v>
      </c>
      <c r="J34" s="23"/>
      <c r="K34" s="70">
        <v>0.46736111111111112</v>
      </c>
      <c r="L34" s="23"/>
      <c r="M34" s="70">
        <v>0.52986111111111112</v>
      </c>
      <c r="N34" s="23"/>
      <c r="O34" s="70">
        <v>0.59236111111111112</v>
      </c>
      <c r="P34" s="23"/>
      <c r="Q34" s="70">
        <v>0.65486111111111112</v>
      </c>
      <c r="R34" s="23"/>
      <c r="S34" s="70">
        <v>0.71736111111111101</v>
      </c>
      <c r="T34" s="23"/>
      <c r="U34" s="70">
        <v>0.77986111111111101</v>
      </c>
      <c r="V34" s="23"/>
      <c r="W34" s="70">
        <v>0.84236111111111101</v>
      </c>
      <c r="X34" s="23"/>
      <c r="Y34" s="70">
        <v>0.8965277777777777</v>
      </c>
      <c r="Z34" s="23"/>
      <c r="AA34" s="70">
        <v>0.9590277777777777</v>
      </c>
      <c r="AB34" s="23"/>
      <c r="AC34" s="70">
        <v>2.1527777777777781E-2</v>
      </c>
      <c r="AD34" s="68"/>
      <c r="AE34" s="21"/>
    </row>
    <row r="35" spans="1:31" s="20" customFormat="1" ht="11.25" customHeight="1">
      <c r="A35" s="61" t="s">
        <v>92</v>
      </c>
      <c r="B35" s="23"/>
      <c r="C35" s="70">
        <v>0.21944444444444444</v>
      </c>
      <c r="D35" s="23"/>
      <c r="E35" s="70">
        <v>0.28194444444444444</v>
      </c>
      <c r="F35" s="23"/>
      <c r="G35" s="70">
        <v>0.3444444444444445</v>
      </c>
      <c r="H35" s="23"/>
      <c r="I35" s="70">
        <v>0.4069444444444445</v>
      </c>
      <c r="J35" s="23"/>
      <c r="K35" s="70">
        <v>0.4694444444444445</v>
      </c>
      <c r="L35" s="23"/>
      <c r="M35" s="70">
        <v>0.53194444444444444</v>
      </c>
      <c r="N35" s="23"/>
      <c r="O35" s="70">
        <v>0.59444444444444444</v>
      </c>
      <c r="P35" s="23"/>
      <c r="Q35" s="70">
        <v>0.65694444444444444</v>
      </c>
      <c r="R35" s="23"/>
      <c r="S35" s="70">
        <v>0.71944444444444444</v>
      </c>
      <c r="T35" s="23"/>
      <c r="U35" s="70">
        <v>0.78194444444444444</v>
      </c>
      <c r="V35" s="23"/>
      <c r="W35" s="70">
        <v>0.84444444444444444</v>
      </c>
      <c r="X35" s="23"/>
      <c r="Y35" s="70">
        <v>0.89861111111111114</v>
      </c>
      <c r="Z35" s="23"/>
      <c r="AA35" s="70">
        <v>0.96111111111111114</v>
      </c>
      <c r="AB35" s="23"/>
      <c r="AC35" s="70">
        <v>2.361111111111111E-2</v>
      </c>
      <c r="AD35" s="68"/>
      <c r="AE35" s="21"/>
    </row>
    <row r="36" spans="1:31" s="20" customFormat="1" ht="11.25" customHeight="1">
      <c r="A36" s="55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21"/>
    </row>
    <row r="37" spans="1:31" s="20" customFormat="1" ht="11.25" customHeight="1">
      <c r="A37" s="59" t="s">
        <v>140</v>
      </c>
      <c r="B37" s="62"/>
      <c r="C37" s="67"/>
      <c r="D37" s="62"/>
      <c r="E37" s="67" t="s">
        <v>91</v>
      </c>
      <c r="F37" s="62"/>
      <c r="G37" s="67" t="s">
        <v>141</v>
      </c>
      <c r="H37" s="62"/>
      <c r="I37" s="66"/>
      <c r="J37" s="62"/>
      <c r="K37" s="66"/>
      <c r="L37" s="62"/>
      <c r="M37" s="66"/>
      <c r="N37" s="62"/>
      <c r="O37" s="66"/>
      <c r="P37" s="62"/>
      <c r="Q37" s="66"/>
      <c r="R37" s="62"/>
      <c r="S37" s="66"/>
      <c r="T37" s="62"/>
      <c r="U37" s="66"/>
      <c r="V37" s="62"/>
      <c r="W37" s="66"/>
      <c r="X37" s="62"/>
      <c r="Y37" s="66"/>
      <c r="Z37" s="62"/>
      <c r="AA37" s="66"/>
      <c r="AB37" s="62"/>
      <c r="AC37" s="66"/>
      <c r="AD37" s="65"/>
      <c r="AE37" s="21"/>
    </row>
    <row r="38" spans="1:31" s="20" customFormat="1" ht="11.25" customHeight="1">
      <c r="A38" s="61" t="s">
        <v>92</v>
      </c>
      <c r="B38" s="23"/>
      <c r="C38" s="69" t="s">
        <v>93</v>
      </c>
      <c r="D38" s="23"/>
      <c r="E38" s="70">
        <v>3.8194444444444441E-2</v>
      </c>
      <c r="F38" s="23"/>
      <c r="G38" s="70">
        <v>0.1076388888888889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94</v>
      </c>
      <c r="B39" s="23"/>
      <c r="C39" s="69" t="s">
        <v>93</v>
      </c>
      <c r="D39" s="23"/>
      <c r="E39" s="70">
        <v>4.0972222222222222E-2</v>
      </c>
      <c r="F39" s="23"/>
      <c r="G39" s="70">
        <v>0.11041666666666666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95</v>
      </c>
      <c r="B40" s="23"/>
      <c r="C40" s="69" t="s">
        <v>93</v>
      </c>
      <c r="D40" s="23"/>
      <c r="E40" s="70">
        <v>4.3055555555555562E-2</v>
      </c>
      <c r="F40" s="23"/>
      <c r="G40" s="70">
        <v>0.1125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96</v>
      </c>
      <c r="B41" s="23"/>
      <c r="C41" s="69" t="s">
        <v>93</v>
      </c>
      <c r="D41" s="23"/>
      <c r="E41" s="70">
        <v>4.4444444444444446E-2</v>
      </c>
      <c r="F41" s="23"/>
      <c r="G41" s="69" t="s">
        <v>93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97</v>
      </c>
      <c r="B42" s="23"/>
      <c r="C42" s="69" t="s">
        <v>93</v>
      </c>
      <c r="D42" s="23"/>
      <c r="E42" s="70">
        <v>4.5833333333333337E-2</v>
      </c>
      <c r="F42" s="23"/>
      <c r="G42" s="69" t="s">
        <v>93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98</v>
      </c>
      <c r="B43" s="23"/>
      <c r="C43" s="69" t="s">
        <v>93</v>
      </c>
      <c r="D43" s="23"/>
      <c r="E43" s="70">
        <v>4.8611111111111112E-2</v>
      </c>
      <c r="F43" s="23"/>
      <c r="G43" s="69" t="s">
        <v>93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99</v>
      </c>
      <c r="B44" s="23"/>
      <c r="C44" s="69" t="s">
        <v>93</v>
      </c>
      <c r="D44" s="23"/>
      <c r="E44" s="70">
        <v>5.2083333333333336E-2</v>
      </c>
      <c r="F44" s="23"/>
      <c r="G44" s="69" t="s">
        <v>93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100</v>
      </c>
      <c r="B45" s="23"/>
      <c r="C45" s="69" t="s">
        <v>93</v>
      </c>
      <c r="D45" s="23"/>
      <c r="E45" s="70">
        <v>5.2777777777777778E-2</v>
      </c>
      <c r="F45" s="23"/>
      <c r="G45" s="69" t="s">
        <v>93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101</v>
      </c>
      <c r="B46" s="23"/>
      <c r="C46" s="69" t="s">
        <v>93</v>
      </c>
      <c r="D46" s="23"/>
      <c r="E46" s="70">
        <v>5.4166666666666669E-2</v>
      </c>
      <c r="F46" s="23"/>
      <c r="G46" s="69" t="s">
        <v>93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102</v>
      </c>
      <c r="B47" s="23"/>
      <c r="C47" s="69" t="s">
        <v>93</v>
      </c>
      <c r="D47" s="23"/>
      <c r="E47" s="70">
        <v>5.6250000000000001E-2</v>
      </c>
      <c r="F47" s="23"/>
      <c r="G47" s="69" t="s">
        <v>93</v>
      </c>
      <c r="H47" s="23"/>
      <c r="I47" s="71"/>
      <c r="J47" s="23"/>
      <c r="K47" s="71"/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103</v>
      </c>
      <c r="B48" s="23"/>
      <c r="C48" s="69" t="s">
        <v>93</v>
      </c>
      <c r="D48" s="23"/>
      <c r="E48" s="70">
        <v>5.7638888888888885E-2</v>
      </c>
      <c r="F48" s="23"/>
      <c r="G48" s="69" t="s">
        <v>93</v>
      </c>
      <c r="H48" s="23"/>
      <c r="I48" s="71"/>
      <c r="J48" s="23"/>
      <c r="K48" s="71"/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104</v>
      </c>
      <c r="B49" s="23"/>
      <c r="C49" s="69" t="s">
        <v>93</v>
      </c>
      <c r="D49" s="23"/>
      <c r="E49" s="70">
        <v>5.9722222222222225E-2</v>
      </c>
      <c r="F49" s="23"/>
      <c r="G49" s="69" t="s">
        <v>93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105</v>
      </c>
      <c r="B50" s="24"/>
      <c r="C50" s="69" t="s">
        <v>93</v>
      </c>
      <c r="D50" s="24"/>
      <c r="E50" s="70">
        <v>6.1805555555555558E-2</v>
      </c>
      <c r="F50" s="24"/>
      <c r="G50" s="69" t="s">
        <v>93</v>
      </c>
      <c r="H50" s="24"/>
      <c r="I50" s="71"/>
      <c r="J50" s="24"/>
      <c r="K50" s="71"/>
      <c r="L50" s="24"/>
      <c r="M50" s="71"/>
      <c r="N50" s="24"/>
      <c r="O50" s="71"/>
      <c r="P50" s="24"/>
      <c r="Q50" s="71"/>
      <c r="R50" s="24"/>
      <c r="S50" s="71"/>
      <c r="T50" s="24"/>
      <c r="U50" s="71"/>
      <c r="V50" s="24"/>
      <c r="W50" s="71"/>
      <c r="X50" s="24"/>
      <c r="Y50" s="71"/>
      <c r="Z50" s="24"/>
      <c r="AA50" s="71"/>
      <c r="AB50" s="24"/>
      <c r="AC50" s="71"/>
      <c r="AD50" s="68"/>
      <c r="AE50" s="21"/>
    </row>
    <row r="51" spans="1:31" s="20" customFormat="1" ht="11.25" customHeight="1">
      <c r="A51" s="59" t="s">
        <v>140</v>
      </c>
      <c r="B51" s="62"/>
      <c r="C51" s="67"/>
      <c r="D51" s="62"/>
      <c r="E51" s="67" t="s">
        <v>106</v>
      </c>
      <c r="F51" s="62"/>
      <c r="G51" s="67"/>
      <c r="H51" s="62"/>
      <c r="I51" s="66"/>
      <c r="J51" s="62"/>
      <c r="K51" s="66"/>
      <c r="L51" s="62"/>
      <c r="M51" s="66"/>
      <c r="N51" s="62"/>
      <c r="O51" s="66"/>
      <c r="P51" s="62"/>
      <c r="Q51" s="66"/>
      <c r="R51" s="62"/>
      <c r="S51" s="66"/>
      <c r="T51" s="62"/>
      <c r="U51" s="66"/>
      <c r="V51" s="62"/>
      <c r="W51" s="66"/>
      <c r="X51" s="62"/>
      <c r="Y51" s="66"/>
      <c r="Z51" s="62"/>
      <c r="AA51" s="66"/>
      <c r="AB51" s="62"/>
      <c r="AC51" s="66"/>
      <c r="AD51" s="65"/>
      <c r="AE51" s="21"/>
    </row>
    <row r="52" spans="1:31" s="20" customFormat="1" ht="11.25" customHeight="1">
      <c r="A52" s="61" t="s">
        <v>105</v>
      </c>
      <c r="B52" s="23"/>
      <c r="C52" s="69" t="s">
        <v>93</v>
      </c>
      <c r="D52" s="23"/>
      <c r="E52" s="70">
        <v>8.2638888888888887E-2</v>
      </c>
      <c r="F52" s="23"/>
      <c r="G52" s="69" t="s">
        <v>93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108</v>
      </c>
      <c r="B53" s="23"/>
      <c r="C53" s="69" t="s">
        <v>93</v>
      </c>
      <c r="D53" s="23"/>
      <c r="E53" s="70">
        <v>8.4027777777777771E-2</v>
      </c>
      <c r="F53" s="23"/>
      <c r="G53" s="69" t="s">
        <v>93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109</v>
      </c>
      <c r="B54" s="23"/>
      <c r="C54" s="69" t="s">
        <v>93</v>
      </c>
      <c r="D54" s="23"/>
      <c r="E54" s="70">
        <v>8.6111111111111124E-2</v>
      </c>
      <c r="F54" s="23"/>
      <c r="G54" s="69" t="s">
        <v>93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110</v>
      </c>
      <c r="B55" s="23"/>
      <c r="C55" s="69" t="s">
        <v>93</v>
      </c>
      <c r="D55" s="23"/>
      <c r="E55" s="70">
        <v>8.7500000000000008E-2</v>
      </c>
      <c r="F55" s="23"/>
      <c r="G55" s="69" t="s">
        <v>93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111</v>
      </c>
      <c r="B56" s="23"/>
      <c r="C56" s="69" t="s">
        <v>93</v>
      </c>
      <c r="D56" s="23"/>
      <c r="E56" s="70">
        <v>9.0277777777777776E-2</v>
      </c>
      <c r="F56" s="23"/>
      <c r="G56" s="69" t="s">
        <v>93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112</v>
      </c>
      <c r="B57" s="23"/>
      <c r="C57" s="69" t="s">
        <v>93</v>
      </c>
      <c r="D57" s="23"/>
      <c r="E57" s="70">
        <v>9.1666666666666674E-2</v>
      </c>
      <c r="F57" s="23"/>
      <c r="G57" s="69" t="s">
        <v>93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113</v>
      </c>
      <c r="B58" s="23"/>
      <c r="C58" s="69" t="s">
        <v>93</v>
      </c>
      <c r="D58" s="23"/>
      <c r="E58" s="70">
        <v>9.375E-2</v>
      </c>
      <c r="F58" s="23"/>
      <c r="G58" s="69" t="s">
        <v>93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61" t="s">
        <v>114</v>
      </c>
      <c r="B59" s="23"/>
      <c r="C59" s="69" t="s">
        <v>93</v>
      </c>
      <c r="D59" s="23"/>
      <c r="E59" s="70">
        <v>9.5833333333333326E-2</v>
      </c>
      <c r="F59" s="23"/>
      <c r="G59" s="69" t="s">
        <v>93</v>
      </c>
      <c r="H59" s="23"/>
      <c r="I59" s="71"/>
      <c r="J59" s="23"/>
      <c r="K59" s="71"/>
      <c r="L59" s="23"/>
      <c r="M59" s="71"/>
      <c r="N59" s="23"/>
      <c r="O59" s="71"/>
      <c r="P59" s="23"/>
      <c r="Q59" s="71"/>
      <c r="R59" s="23"/>
      <c r="S59" s="71"/>
      <c r="T59" s="23"/>
      <c r="U59" s="71"/>
      <c r="V59" s="23"/>
      <c r="W59" s="71"/>
      <c r="X59" s="23"/>
      <c r="Y59" s="71"/>
      <c r="Z59" s="23"/>
      <c r="AA59" s="71"/>
      <c r="AB59" s="23"/>
      <c r="AC59" s="71"/>
      <c r="AD59" s="68"/>
      <c r="AE59" s="21"/>
    </row>
    <row r="60" spans="1:31" s="20" customFormat="1" ht="11.25" customHeight="1">
      <c r="A60" s="61" t="s">
        <v>115</v>
      </c>
      <c r="B60" s="23"/>
      <c r="C60" s="69" t="s">
        <v>93</v>
      </c>
      <c r="D60" s="23"/>
      <c r="E60" s="70">
        <v>9.7916666666666666E-2</v>
      </c>
      <c r="F60" s="23"/>
      <c r="G60" s="69" t="s">
        <v>93</v>
      </c>
      <c r="H60" s="23"/>
      <c r="I60" s="71"/>
      <c r="J60" s="23"/>
      <c r="K60" s="71"/>
      <c r="L60" s="23"/>
      <c r="M60" s="71"/>
      <c r="N60" s="23"/>
      <c r="O60" s="71"/>
      <c r="P60" s="23"/>
      <c r="Q60" s="71"/>
      <c r="R60" s="23"/>
      <c r="S60" s="71"/>
      <c r="T60" s="23"/>
      <c r="U60" s="71"/>
      <c r="V60" s="23"/>
      <c r="W60" s="71"/>
      <c r="X60" s="23"/>
      <c r="Y60" s="71"/>
      <c r="Z60" s="23"/>
      <c r="AA60" s="71"/>
      <c r="AB60" s="23"/>
      <c r="AC60" s="71"/>
      <c r="AD60" s="68"/>
      <c r="AE60" s="21"/>
    </row>
    <row r="61" spans="1:31" s="20" customFormat="1" ht="11.25" customHeight="1">
      <c r="A61" s="61" t="s">
        <v>116</v>
      </c>
      <c r="B61" s="23"/>
      <c r="C61" s="69" t="s">
        <v>93</v>
      </c>
      <c r="D61" s="23"/>
      <c r="E61" s="70">
        <v>9.9999999999999992E-2</v>
      </c>
      <c r="F61" s="23"/>
      <c r="G61" s="69" t="s">
        <v>93</v>
      </c>
      <c r="H61" s="23"/>
      <c r="I61" s="71"/>
      <c r="J61" s="23"/>
      <c r="K61" s="71"/>
      <c r="L61" s="23"/>
      <c r="M61" s="71"/>
      <c r="N61" s="23"/>
      <c r="O61" s="71"/>
      <c r="P61" s="23"/>
      <c r="Q61" s="71"/>
      <c r="R61" s="23"/>
      <c r="S61" s="71"/>
      <c r="T61" s="23"/>
      <c r="U61" s="71"/>
      <c r="V61" s="23"/>
      <c r="W61" s="71"/>
      <c r="X61" s="23"/>
      <c r="Y61" s="71"/>
      <c r="Z61" s="23"/>
      <c r="AA61" s="71"/>
      <c r="AB61" s="23"/>
      <c r="AC61" s="71"/>
      <c r="AD61" s="68"/>
      <c r="AE61" s="21"/>
    </row>
    <row r="62" spans="1:31" s="20" customFormat="1" ht="11.25" customHeight="1">
      <c r="A62" s="61" t="s">
        <v>117</v>
      </c>
      <c r="B62" s="23"/>
      <c r="C62" s="69" t="s">
        <v>93</v>
      </c>
      <c r="D62" s="23"/>
      <c r="E62" s="70">
        <v>0.10208333333333335</v>
      </c>
      <c r="F62" s="23"/>
      <c r="G62" s="69" t="s">
        <v>93</v>
      </c>
      <c r="H62" s="23"/>
      <c r="I62" s="71"/>
      <c r="J62" s="23"/>
      <c r="K62" s="71"/>
      <c r="L62" s="23"/>
      <c r="M62" s="71"/>
      <c r="N62" s="23"/>
      <c r="O62" s="71"/>
      <c r="P62" s="23"/>
      <c r="Q62" s="71"/>
      <c r="R62" s="23"/>
      <c r="S62" s="71"/>
      <c r="T62" s="23"/>
      <c r="U62" s="71"/>
      <c r="V62" s="23"/>
      <c r="W62" s="71"/>
      <c r="X62" s="23"/>
      <c r="Y62" s="71"/>
      <c r="Z62" s="23"/>
      <c r="AA62" s="71"/>
      <c r="AB62" s="23"/>
      <c r="AC62" s="71"/>
      <c r="AD62" s="68"/>
      <c r="AE62" s="21"/>
    </row>
    <row r="63" spans="1:31" s="20" customFormat="1" ht="11.25" customHeight="1">
      <c r="A63" s="61" t="s">
        <v>118</v>
      </c>
      <c r="B63" s="23"/>
      <c r="C63" s="69" t="s">
        <v>93</v>
      </c>
      <c r="D63" s="23"/>
      <c r="E63" s="70">
        <v>0.10277777777777779</v>
      </c>
      <c r="F63" s="23"/>
      <c r="G63" s="69" t="s">
        <v>93</v>
      </c>
      <c r="H63" s="23"/>
      <c r="I63" s="71"/>
      <c r="J63" s="23"/>
      <c r="K63" s="71"/>
      <c r="L63" s="23"/>
      <c r="M63" s="71"/>
      <c r="N63" s="23"/>
      <c r="O63" s="71"/>
      <c r="P63" s="23"/>
      <c r="Q63" s="71"/>
      <c r="R63" s="23"/>
      <c r="S63" s="71"/>
      <c r="T63" s="23"/>
      <c r="U63" s="71"/>
      <c r="V63" s="23"/>
      <c r="W63" s="71"/>
      <c r="X63" s="23"/>
      <c r="Y63" s="71"/>
      <c r="Z63" s="23"/>
      <c r="AA63" s="71"/>
      <c r="AB63" s="23"/>
      <c r="AC63" s="71"/>
      <c r="AD63" s="68"/>
      <c r="AE63" s="21"/>
    </row>
    <row r="64" spans="1:31" s="20" customFormat="1" ht="11.25" customHeight="1">
      <c r="A64" s="61" t="s">
        <v>119</v>
      </c>
      <c r="B64" s="23"/>
      <c r="C64" s="69" t="s">
        <v>93</v>
      </c>
      <c r="D64" s="23"/>
      <c r="E64" s="70">
        <v>0.10486111111111111</v>
      </c>
      <c r="F64" s="23"/>
      <c r="G64" s="69" t="s">
        <v>93</v>
      </c>
      <c r="H64" s="23"/>
      <c r="I64" s="71"/>
      <c r="J64" s="23"/>
      <c r="K64" s="71"/>
      <c r="L64" s="23"/>
      <c r="M64" s="71"/>
      <c r="N64" s="23"/>
      <c r="O64" s="71"/>
      <c r="P64" s="23"/>
      <c r="Q64" s="71"/>
      <c r="R64" s="23"/>
      <c r="S64" s="71"/>
      <c r="T64" s="23"/>
      <c r="U64" s="71"/>
      <c r="V64" s="23"/>
      <c r="W64" s="71"/>
      <c r="X64" s="23"/>
      <c r="Y64" s="71"/>
      <c r="Z64" s="23"/>
      <c r="AA64" s="71"/>
      <c r="AB64" s="23"/>
      <c r="AC64" s="71"/>
      <c r="AD64" s="68"/>
      <c r="AE64" s="21"/>
    </row>
    <row r="65" spans="1:31" s="20" customFormat="1" ht="11.25" customHeight="1">
      <c r="A65" s="61" t="s">
        <v>92</v>
      </c>
      <c r="B65" s="23"/>
      <c r="C65" s="69" t="s">
        <v>93</v>
      </c>
      <c r="D65" s="23"/>
      <c r="E65" s="70">
        <v>0.10694444444444444</v>
      </c>
      <c r="F65" s="23"/>
      <c r="G65" s="69" t="s">
        <v>93</v>
      </c>
      <c r="H65" s="23"/>
      <c r="I65" s="71"/>
      <c r="J65" s="23"/>
      <c r="K65" s="71"/>
      <c r="L65" s="23"/>
      <c r="M65" s="71"/>
      <c r="N65" s="23"/>
      <c r="O65" s="71"/>
      <c r="P65" s="23"/>
      <c r="Q65" s="71"/>
      <c r="R65" s="23"/>
      <c r="S65" s="71"/>
      <c r="T65" s="23"/>
      <c r="U65" s="71"/>
      <c r="V65" s="23"/>
      <c r="W65" s="71"/>
      <c r="X65" s="23"/>
      <c r="Y65" s="71"/>
      <c r="Z65" s="23"/>
      <c r="AA65" s="71"/>
      <c r="AB65" s="23"/>
      <c r="AC65" s="71"/>
      <c r="AD65" s="68"/>
      <c r="AE65" s="21"/>
    </row>
    <row r="66" spans="1:31" s="20" customFormat="1" ht="11.25" customHeight="1">
      <c r="A66" s="74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5"/>
      <c r="AE66" s="21"/>
    </row>
    <row r="67" spans="1:31" s="20" customFormat="1" ht="11.25" customHeight="1">
      <c r="A67" s="76" t="s">
        <v>142</v>
      </c>
      <c r="B67" s="75"/>
      <c r="C67" s="75"/>
      <c r="D67" s="75"/>
      <c r="E67" s="75"/>
      <c r="F67" s="75"/>
      <c r="G67" s="78">
        <v>1.1180555555555556</v>
      </c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7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144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147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145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148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146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149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F8820-4601-4831-8598-CC7F8DEC53F3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154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152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83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0.20208333333333331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151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91</v>
      </c>
      <c r="X7" s="62"/>
      <c r="Y7" s="67" t="s">
        <v>91</v>
      </c>
      <c r="Z7" s="62"/>
      <c r="AA7" s="67" t="s">
        <v>91</v>
      </c>
      <c r="AB7" s="62"/>
      <c r="AC7" s="67" t="s">
        <v>91</v>
      </c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0.24444444444444446</v>
      </c>
      <c r="F8" s="23"/>
      <c r="G8" s="70">
        <v>0.30694444444444441</v>
      </c>
      <c r="H8" s="23"/>
      <c r="I8" s="70">
        <v>0.36944444444444446</v>
      </c>
      <c r="J8" s="23"/>
      <c r="K8" s="70">
        <v>0.43194444444444446</v>
      </c>
      <c r="L8" s="23"/>
      <c r="M8" s="70">
        <v>0.49444444444444446</v>
      </c>
      <c r="N8" s="23"/>
      <c r="O8" s="70">
        <v>0.55694444444444446</v>
      </c>
      <c r="P8" s="23"/>
      <c r="Q8" s="70">
        <v>0.61944444444444446</v>
      </c>
      <c r="R8" s="23"/>
      <c r="S8" s="70">
        <v>0.68194444444444446</v>
      </c>
      <c r="T8" s="23"/>
      <c r="U8" s="70">
        <v>0.74444444444444446</v>
      </c>
      <c r="V8" s="23"/>
      <c r="W8" s="70">
        <v>0.80694444444444446</v>
      </c>
      <c r="X8" s="23"/>
      <c r="Y8" s="70">
        <v>0.87152777777777779</v>
      </c>
      <c r="Z8" s="23"/>
      <c r="AA8" s="70">
        <v>0.93402777777777779</v>
      </c>
      <c r="AB8" s="23"/>
      <c r="AC8" s="70">
        <v>0.99652777777777779</v>
      </c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0.24722222222222223</v>
      </c>
      <c r="F9" s="23"/>
      <c r="G9" s="70">
        <v>0.30972222222222223</v>
      </c>
      <c r="H9" s="23"/>
      <c r="I9" s="70">
        <v>0.37222222222222223</v>
      </c>
      <c r="J9" s="23"/>
      <c r="K9" s="70">
        <v>0.43472222222222223</v>
      </c>
      <c r="L9" s="23"/>
      <c r="M9" s="70">
        <v>0.49722222222222223</v>
      </c>
      <c r="N9" s="23"/>
      <c r="O9" s="70">
        <v>0.55972222222222223</v>
      </c>
      <c r="P9" s="23"/>
      <c r="Q9" s="70">
        <v>0.62222222222222223</v>
      </c>
      <c r="R9" s="23"/>
      <c r="S9" s="70">
        <v>0.68472222222222223</v>
      </c>
      <c r="T9" s="23"/>
      <c r="U9" s="70">
        <v>0.74722222222222223</v>
      </c>
      <c r="V9" s="23"/>
      <c r="W9" s="70">
        <v>0.80972222222222223</v>
      </c>
      <c r="X9" s="23"/>
      <c r="Y9" s="70">
        <v>0.87430555555555556</v>
      </c>
      <c r="Z9" s="23"/>
      <c r="AA9" s="70">
        <v>0.93680555555555556</v>
      </c>
      <c r="AB9" s="23"/>
      <c r="AC9" s="70">
        <v>0.99930555555555556</v>
      </c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0.24930555555555556</v>
      </c>
      <c r="F10" s="23"/>
      <c r="G10" s="70">
        <v>0.31180555555555556</v>
      </c>
      <c r="H10" s="23"/>
      <c r="I10" s="70">
        <v>0.3743055555555555</v>
      </c>
      <c r="J10" s="23"/>
      <c r="K10" s="70">
        <v>0.4368055555555555</v>
      </c>
      <c r="L10" s="23"/>
      <c r="M10" s="70">
        <v>0.4993055555555555</v>
      </c>
      <c r="N10" s="23"/>
      <c r="O10" s="70">
        <v>0.56180555555555556</v>
      </c>
      <c r="P10" s="23"/>
      <c r="Q10" s="70">
        <v>0.62430555555555556</v>
      </c>
      <c r="R10" s="23"/>
      <c r="S10" s="70">
        <v>0.68680555555555556</v>
      </c>
      <c r="T10" s="23"/>
      <c r="U10" s="70">
        <v>0.74930555555555556</v>
      </c>
      <c r="V10" s="23"/>
      <c r="W10" s="70">
        <v>0.81180555555555556</v>
      </c>
      <c r="X10" s="23"/>
      <c r="Y10" s="70">
        <v>0.87638888888888899</v>
      </c>
      <c r="Z10" s="23"/>
      <c r="AA10" s="70">
        <v>0.93888888888888899</v>
      </c>
      <c r="AB10" s="23"/>
      <c r="AC10" s="70">
        <v>1.3888888888888889E-3</v>
      </c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0.25069444444444444</v>
      </c>
      <c r="F11" s="23"/>
      <c r="G11" s="70">
        <v>0.31319444444444444</v>
      </c>
      <c r="H11" s="23"/>
      <c r="I11" s="70">
        <v>0.3756944444444445</v>
      </c>
      <c r="J11" s="23"/>
      <c r="K11" s="70">
        <v>0.4381944444444445</v>
      </c>
      <c r="L11" s="23"/>
      <c r="M11" s="70">
        <v>0.50069444444444444</v>
      </c>
      <c r="N11" s="23"/>
      <c r="O11" s="70">
        <v>0.56319444444444444</v>
      </c>
      <c r="P11" s="23"/>
      <c r="Q11" s="70">
        <v>0.62569444444444444</v>
      </c>
      <c r="R11" s="23"/>
      <c r="S11" s="70">
        <v>0.68819444444444444</v>
      </c>
      <c r="T11" s="23"/>
      <c r="U11" s="70">
        <v>0.75069444444444444</v>
      </c>
      <c r="V11" s="23"/>
      <c r="W11" s="70">
        <v>0.81319444444444444</v>
      </c>
      <c r="X11" s="23"/>
      <c r="Y11" s="70">
        <v>0.87777777777777777</v>
      </c>
      <c r="Z11" s="23"/>
      <c r="AA11" s="70">
        <v>0.94027777777777777</v>
      </c>
      <c r="AB11" s="23"/>
      <c r="AC11" s="70">
        <v>2.7777777777777779E-3</v>
      </c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0.25208333333333333</v>
      </c>
      <c r="F12" s="23"/>
      <c r="G12" s="70">
        <v>0.31458333333333333</v>
      </c>
      <c r="H12" s="23"/>
      <c r="I12" s="70">
        <v>0.37708333333333338</v>
      </c>
      <c r="J12" s="23"/>
      <c r="K12" s="70">
        <v>0.43958333333333338</v>
      </c>
      <c r="L12" s="23"/>
      <c r="M12" s="70">
        <v>0.50208333333333333</v>
      </c>
      <c r="N12" s="23"/>
      <c r="O12" s="70">
        <v>0.56458333333333333</v>
      </c>
      <c r="P12" s="23"/>
      <c r="Q12" s="70">
        <v>0.62708333333333333</v>
      </c>
      <c r="R12" s="23"/>
      <c r="S12" s="70">
        <v>0.68958333333333333</v>
      </c>
      <c r="T12" s="23"/>
      <c r="U12" s="70">
        <v>0.75208333333333333</v>
      </c>
      <c r="V12" s="23"/>
      <c r="W12" s="70">
        <v>0.81458333333333333</v>
      </c>
      <c r="X12" s="23"/>
      <c r="Y12" s="70">
        <v>0.87916666666666676</v>
      </c>
      <c r="Z12" s="23"/>
      <c r="AA12" s="70">
        <v>0.94166666666666676</v>
      </c>
      <c r="AB12" s="23"/>
      <c r="AC12" s="70">
        <v>4.1666666666666666E-3</v>
      </c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0.25486111111111109</v>
      </c>
      <c r="F13" s="23"/>
      <c r="G13" s="70">
        <v>0.31736111111111115</v>
      </c>
      <c r="H13" s="23"/>
      <c r="I13" s="70">
        <v>0.37986111111111115</v>
      </c>
      <c r="J13" s="23"/>
      <c r="K13" s="70">
        <v>0.44236111111111115</v>
      </c>
      <c r="L13" s="23"/>
      <c r="M13" s="70">
        <v>0.50486111111111109</v>
      </c>
      <c r="N13" s="23"/>
      <c r="O13" s="70">
        <v>0.56736111111111109</v>
      </c>
      <c r="P13" s="23"/>
      <c r="Q13" s="70">
        <v>0.62986111111111109</v>
      </c>
      <c r="R13" s="23"/>
      <c r="S13" s="70">
        <v>0.69236111111111109</v>
      </c>
      <c r="T13" s="23"/>
      <c r="U13" s="70">
        <v>0.75486111111111109</v>
      </c>
      <c r="V13" s="23"/>
      <c r="W13" s="70">
        <v>0.81736111111111109</v>
      </c>
      <c r="X13" s="23"/>
      <c r="Y13" s="70">
        <v>0.88194444444444453</v>
      </c>
      <c r="Z13" s="23"/>
      <c r="AA13" s="70">
        <v>0.94444444444444453</v>
      </c>
      <c r="AB13" s="23"/>
      <c r="AC13" s="70">
        <v>6.9444444444444441E-3</v>
      </c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0.25833333333333336</v>
      </c>
      <c r="F14" s="23"/>
      <c r="G14" s="70">
        <v>0.32083333333333336</v>
      </c>
      <c r="H14" s="23"/>
      <c r="I14" s="72">
        <v>0.3833333333333333</v>
      </c>
      <c r="J14" s="23"/>
      <c r="K14" s="70">
        <v>0.4458333333333333</v>
      </c>
      <c r="L14" s="23"/>
      <c r="M14" s="70">
        <v>0.5083333333333333</v>
      </c>
      <c r="N14" s="23"/>
      <c r="O14" s="70">
        <v>0.5708333333333333</v>
      </c>
      <c r="P14" s="23"/>
      <c r="Q14" s="70">
        <v>0.6333333333333333</v>
      </c>
      <c r="R14" s="23"/>
      <c r="S14" s="72">
        <v>0.6958333333333333</v>
      </c>
      <c r="T14" s="23"/>
      <c r="U14" s="70">
        <v>0.7583333333333333</v>
      </c>
      <c r="V14" s="23"/>
      <c r="W14" s="70">
        <v>0.8208333333333333</v>
      </c>
      <c r="X14" s="23"/>
      <c r="Y14" s="70">
        <v>0.88541666666666663</v>
      </c>
      <c r="Z14" s="23"/>
      <c r="AA14" s="70">
        <v>0.94791666666666663</v>
      </c>
      <c r="AB14" s="23"/>
      <c r="AC14" s="70">
        <v>1.0416666666666666E-2</v>
      </c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0.2590277777777778</v>
      </c>
      <c r="F15" s="23"/>
      <c r="G15" s="70">
        <v>0.3215277777777778</v>
      </c>
      <c r="H15" s="23"/>
      <c r="I15" s="70">
        <v>0.3840277777777778</v>
      </c>
      <c r="J15" s="23"/>
      <c r="K15" s="70">
        <v>0.4465277777777778</v>
      </c>
      <c r="L15" s="23"/>
      <c r="M15" s="73">
        <v>0.50902777777777775</v>
      </c>
      <c r="N15" s="23"/>
      <c r="O15" s="70">
        <v>0.57152777777777775</v>
      </c>
      <c r="P15" s="23"/>
      <c r="Q15" s="70">
        <v>0.63402777777777775</v>
      </c>
      <c r="R15" s="23"/>
      <c r="S15" s="70">
        <v>0.69652777777777775</v>
      </c>
      <c r="T15" s="23"/>
      <c r="U15" s="70">
        <v>0.75902777777777775</v>
      </c>
      <c r="V15" s="23"/>
      <c r="W15" s="70">
        <v>0.82152777777777775</v>
      </c>
      <c r="X15" s="23"/>
      <c r="Y15" s="70">
        <v>0.88611111111111107</v>
      </c>
      <c r="Z15" s="23"/>
      <c r="AA15" s="70">
        <v>0.94861111111111107</v>
      </c>
      <c r="AB15" s="23"/>
      <c r="AC15" s="70">
        <v>1.1111111111111112E-2</v>
      </c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0.26041666666666669</v>
      </c>
      <c r="F16" s="23"/>
      <c r="G16" s="70">
        <v>0.32291666666666669</v>
      </c>
      <c r="H16" s="23"/>
      <c r="I16" s="70">
        <v>0.38541666666666669</v>
      </c>
      <c r="J16" s="23"/>
      <c r="K16" s="70">
        <v>0.44791666666666669</v>
      </c>
      <c r="L16" s="23"/>
      <c r="M16" s="70">
        <v>0.51041666666666663</v>
      </c>
      <c r="N16" s="23"/>
      <c r="O16" s="70">
        <v>0.57291666666666663</v>
      </c>
      <c r="P16" s="23"/>
      <c r="Q16" s="70">
        <v>0.63541666666666663</v>
      </c>
      <c r="R16" s="23"/>
      <c r="S16" s="70">
        <v>0.69791666666666663</v>
      </c>
      <c r="T16" s="23"/>
      <c r="U16" s="70">
        <v>0.76041666666666663</v>
      </c>
      <c r="V16" s="23"/>
      <c r="W16" s="70">
        <v>0.82291666666666663</v>
      </c>
      <c r="X16" s="23"/>
      <c r="Y16" s="70">
        <v>0.88750000000000007</v>
      </c>
      <c r="Z16" s="23"/>
      <c r="AA16" s="70">
        <v>0.95000000000000007</v>
      </c>
      <c r="AB16" s="23"/>
      <c r="AC16" s="70">
        <v>1.2499999999999999E-2</v>
      </c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0.26250000000000001</v>
      </c>
      <c r="F17" s="23"/>
      <c r="G17" s="70">
        <v>0.32500000000000001</v>
      </c>
      <c r="H17" s="23"/>
      <c r="I17" s="70">
        <v>0.38750000000000001</v>
      </c>
      <c r="J17" s="23"/>
      <c r="K17" s="70">
        <v>0.45</v>
      </c>
      <c r="L17" s="23"/>
      <c r="M17" s="70">
        <v>0.51250000000000007</v>
      </c>
      <c r="N17" s="23"/>
      <c r="O17" s="70">
        <v>0.57500000000000007</v>
      </c>
      <c r="P17" s="23"/>
      <c r="Q17" s="70">
        <v>0.63750000000000007</v>
      </c>
      <c r="R17" s="23"/>
      <c r="S17" s="70">
        <v>0.70000000000000007</v>
      </c>
      <c r="T17" s="23"/>
      <c r="U17" s="70">
        <v>0.76250000000000007</v>
      </c>
      <c r="V17" s="23"/>
      <c r="W17" s="70">
        <v>0.82500000000000007</v>
      </c>
      <c r="X17" s="23"/>
      <c r="Y17" s="70">
        <v>0.88958333333333339</v>
      </c>
      <c r="Z17" s="23"/>
      <c r="AA17" s="70">
        <v>0.95208333333333339</v>
      </c>
      <c r="AB17" s="23"/>
      <c r="AC17" s="70">
        <v>1.4583333333333332E-2</v>
      </c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0.2638888888888889</v>
      </c>
      <c r="F18" s="23"/>
      <c r="G18" s="70">
        <v>0.3263888888888889</v>
      </c>
      <c r="H18" s="23"/>
      <c r="I18" s="70">
        <v>0.3888888888888889</v>
      </c>
      <c r="J18" s="23"/>
      <c r="K18" s="70">
        <v>0.4513888888888889</v>
      </c>
      <c r="L18" s="23"/>
      <c r="M18" s="70">
        <v>0.51388888888888895</v>
      </c>
      <c r="N18" s="23"/>
      <c r="O18" s="70">
        <v>0.57638888888888895</v>
      </c>
      <c r="P18" s="23"/>
      <c r="Q18" s="70">
        <v>0.63888888888888895</v>
      </c>
      <c r="R18" s="23"/>
      <c r="S18" s="70">
        <v>0.70138888888888884</v>
      </c>
      <c r="T18" s="23"/>
      <c r="U18" s="70">
        <v>0.76388888888888884</v>
      </c>
      <c r="V18" s="23"/>
      <c r="W18" s="70">
        <v>0.82638888888888884</v>
      </c>
      <c r="X18" s="23"/>
      <c r="Y18" s="70">
        <v>0.89097222222222217</v>
      </c>
      <c r="Z18" s="23"/>
      <c r="AA18" s="70">
        <v>0.95347222222222217</v>
      </c>
      <c r="AB18" s="23"/>
      <c r="AC18" s="70">
        <v>1.5972222222222224E-2</v>
      </c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0.26597222222222222</v>
      </c>
      <c r="F19" s="23"/>
      <c r="G19" s="70">
        <v>0.32847222222222222</v>
      </c>
      <c r="H19" s="23"/>
      <c r="I19" s="70">
        <v>0.39097222222222222</v>
      </c>
      <c r="J19" s="23"/>
      <c r="K19" s="70">
        <v>0.45347222222222222</v>
      </c>
      <c r="L19" s="23"/>
      <c r="M19" s="70">
        <v>0.51597222222222217</v>
      </c>
      <c r="N19" s="23"/>
      <c r="O19" s="70">
        <v>0.57847222222222217</v>
      </c>
      <c r="P19" s="23"/>
      <c r="Q19" s="70">
        <v>0.64097222222222217</v>
      </c>
      <c r="R19" s="23"/>
      <c r="S19" s="70">
        <v>0.70347222222222217</v>
      </c>
      <c r="T19" s="23"/>
      <c r="U19" s="70">
        <v>0.76597222222222217</v>
      </c>
      <c r="V19" s="23"/>
      <c r="W19" s="70">
        <v>0.82847222222222217</v>
      </c>
      <c r="X19" s="23"/>
      <c r="Y19" s="70">
        <v>0.8930555555555556</v>
      </c>
      <c r="Z19" s="23"/>
      <c r="AA19" s="70">
        <v>0.9555555555555556</v>
      </c>
      <c r="AB19" s="23"/>
      <c r="AC19" s="70">
        <v>1.8055555555555557E-2</v>
      </c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0.26805555555555555</v>
      </c>
      <c r="F20" s="24"/>
      <c r="G20" s="70">
        <v>0.33055555555555555</v>
      </c>
      <c r="H20" s="24"/>
      <c r="I20" s="70">
        <v>0.39305555555555555</v>
      </c>
      <c r="J20" s="24"/>
      <c r="K20" s="70">
        <v>0.45555555555555555</v>
      </c>
      <c r="L20" s="24"/>
      <c r="M20" s="70">
        <v>0.5180555555555556</v>
      </c>
      <c r="N20" s="24"/>
      <c r="O20" s="70">
        <v>0.5805555555555556</v>
      </c>
      <c r="P20" s="24"/>
      <c r="Q20" s="70">
        <v>0.6430555555555556</v>
      </c>
      <c r="R20" s="24"/>
      <c r="S20" s="70">
        <v>0.7055555555555556</v>
      </c>
      <c r="T20" s="24"/>
      <c r="U20" s="70">
        <v>0.7680555555555556</v>
      </c>
      <c r="V20" s="24"/>
      <c r="W20" s="70">
        <v>0.8305555555555556</v>
      </c>
      <c r="X20" s="24"/>
      <c r="Y20" s="70">
        <v>0.89513888888888893</v>
      </c>
      <c r="Z20" s="24"/>
      <c r="AA20" s="70">
        <v>0.95763888888888893</v>
      </c>
      <c r="AB20" s="24"/>
      <c r="AC20" s="70">
        <v>2.013888888888889E-2</v>
      </c>
      <c r="AD20" s="68"/>
      <c r="AE20" s="21"/>
    </row>
    <row r="21" spans="1:31" s="20" customFormat="1" ht="11.25" customHeight="1">
      <c r="A21" s="59" t="s">
        <v>153</v>
      </c>
      <c r="B21" s="62"/>
      <c r="C21" s="67" t="s">
        <v>106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7" t="s">
        <v>106</v>
      </c>
      <c r="N21" s="62"/>
      <c r="O21" s="67" t="s">
        <v>106</v>
      </c>
      <c r="P21" s="62"/>
      <c r="Q21" s="67" t="s">
        <v>106</v>
      </c>
      <c r="R21" s="62"/>
      <c r="S21" s="67" t="s">
        <v>106</v>
      </c>
      <c r="T21" s="62"/>
      <c r="U21" s="67" t="s">
        <v>106</v>
      </c>
      <c r="V21" s="62"/>
      <c r="W21" s="67" t="s">
        <v>106</v>
      </c>
      <c r="X21" s="62"/>
      <c r="Y21" s="67" t="s">
        <v>106</v>
      </c>
      <c r="Z21" s="62"/>
      <c r="AA21" s="67" t="s">
        <v>106</v>
      </c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0.21597222222222223</v>
      </c>
      <c r="D22" s="23"/>
      <c r="E22" s="70">
        <v>0.27847222222222223</v>
      </c>
      <c r="F22" s="23"/>
      <c r="G22" s="70">
        <v>0.34097222222222223</v>
      </c>
      <c r="H22" s="23"/>
      <c r="I22" s="70">
        <v>0.40347222222222223</v>
      </c>
      <c r="J22" s="23"/>
      <c r="K22" s="70">
        <v>0.46597222222222223</v>
      </c>
      <c r="L22" s="23"/>
      <c r="M22" s="70">
        <v>0.52847222222222223</v>
      </c>
      <c r="N22" s="23"/>
      <c r="O22" s="70">
        <v>0.59097222222222223</v>
      </c>
      <c r="P22" s="23"/>
      <c r="Q22" s="70">
        <v>0.65347222222222223</v>
      </c>
      <c r="R22" s="23"/>
      <c r="S22" s="70">
        <v>0.71597222222222223</v>
      </c>
      <c r="T22" s="23"/>
      <c r="U22" s="70">
        <v>0.77847222222222223</v>
      </c>
      <c r="V22" s="23"/>
      <c r="W22" s="70">
        <v>0.84097222222222223</v>
      </c>
      <c r="X22" s="23"/>
      <c r="Y22" s="70">
        <v>0.89513888888888893</v>
      </c>
      <c r="Z22" s="23"/>
      <c r="AA22" s="70">
        <v>0.95763888888888893</v>
      </c>
      <c r="AB22" s="23"/>
      <c r="AC22" s="69" t="s">
        <v>93</v>
      </c>
      <c r="AD22" s="68"/>
      <c r="AE22" s="21"/>
    </row>
    <row r="23" spans="1:31" s="20" customFormat="1" ht="11.25" customHeight="1">
      <c r="A23" s="61" t="s">
        <v>108</v>
      </c>
      <c r="B23" s="23"/>
      <c r="C23" s="70">
        <v>0.21736111111111112</v>
      </c>
      <c r="D23" s="23"/>
      <c r="E23" s="70">
        <v>0.27986111111111112</v>
      </c>
      <c r="F23" s="23"/>
      <c r="G23" s="70">
        <v>0.34236111111111112</v>
      </c>
      <c r="H23" s="23"/>
      <c r="I23" s="70">
        <v>0.40486111111111112</v>
      </c>
      <c r="J23" s="23"/>
      <c r="K23" s="70">
        <v>0.46736111111111112</v>
      </c>
      <c r="L23" s="23"/>
      <c r="M23" s="70">
        <v>0.52986111111111112</v>
      </c>
      <c r="N23" s="23"/>
      <c r="O23" s="70">
        <v>0.59236111111111112</v>
      </c>
      <c r="P23" s="23"/>
      <c r="Q23" s="70">
        <v>0.65486111111111112</v>
      </c>
      <c r="R23" s="23"/>
      <c r="S23" s="70">
        <v>0.71736111111111101</v>
      </c>
      <c r="T23" s="23"/>
      <c r="U23" s="70">
        <v>0.77986111111111101</v>
      </c>
      <c r="V23" s="23"/>
      <c r="W23" s="70">
        <v>0.84236111111111101</v>
      </c>
      <c r="X23" s="23"/>
      <c r="Y23" s="70">
        <v>0.8965277777777777</v>
      </c>
      <c r="Z23" s="23"/>
      <c r="AA23" s="70">
        <v>0.9590277777777777</v>
      </c>
      <c r="AB23" s="23"/>
      <c r="AC23" s="69" t="s">
        <v>93</v>
      </c>
      <c r="AD23" s="68"/>
      <c r="AE23" s="21"/>
    </row>
    <row r="24" spans="1:31" s="20" customFormat="1" ht="11.25" customHeight="1">
      <c r="A24" s="61" t="s">
        <v>109</v>
      </c>
      <c r="B24" s="23"/>
      <c r="C24" s="70">
        <v>0.21944444444444444</v>
      </c>
      <c r="D24" s="23"/>
      <c r="E24" s="70">
        <v>0.28194444444444444</v>
      </c>
      <c r="F24" s="23"/>
      <c r="G24" s="70">
        <v>0.3444444444444445</v>
      </c>
      <c r="H24" s="23"/>
      <c r="I24" s="70">
        <v>0.4069444444444445</v>
      </c>
      <c r="J24" s="23"/>
      <c r="K24" s="70">
        <v>0.4694444444444445</v>
      </c>
      <c r="L24" s="23"/>
      <c r="M24" s="70">
        <v>0.53194444444444444</v>
      </c>
      <c r="N24" s="23"/>
      <c r="O24" s="70">
        <v>0.59444444444444444</v>
      </c>
      <c r="P24" s="23"/>
      <c r="Q24" s="70">
        <v>0.65694444444444444</v>
      </c>
      <c r="R24" s="23"/>
      <c r="S24" s="70">
        <v>0.71944444444444444</v>
      </c>
      <c r="T24" s="23"/>
      <c r="U24" s="70">
        <v>0.78194444444444444</v>
      </c>
      <c r="V24" s="23"/>
      <c r="W24" s="70">
        <v>0.84444444444444444</v>
      </c>
      <c r="X24" s="23"/>
      <c r="Y24" s="70">
        <v>0.89861111111111114</v>
      </c>
      <c r="Z24" s="23"/>
      <c r="AA24" s="70">
        <v>0.96111111111111114</v>
      </c>
      <c r="AB24" s="23"/>
      <c r="AC24" s="69" t="s">
        <v>93</v>
      </c>
      <c r="AD24" s="68"/>
      <c r="AE24" s="21"/>
    </row>
    <row r="25" spans="1:31" s="20" customFormat="1" ht="11.25" customHeight="1">
      <c r="A25" s="61" t="s">
        <v>110</v>
      </c>
      <c r="B25" s="23"/>
      <c r="C25" s="70">
        <v>0.22083333333333333</v>
      </c>
      <c r="D25" s="23"/>
      <c r="E25" s="70">
        <v>0.28333333333333333</v>
      </c>
      <c r="F25" s="23"/>
      <c r="G25" s="70">
        <v>0.34583333333333338</v>
      </c>
      <c r="H25" s="23"/>
      <c r="I25" s="70">
        <v>0.40833333333333338</v>
      </c>
      <c r="J25" s="23"/>
      <c r="K25" s="70">
        <v>0.47083333333333338</v>
      </c>
      <c r="L25" s="23"/>
      <c r="M25" s="70">
        <v>0.53333333333333333</v>
      </c>
      <c r="N25" s="23"/>
      <c r="O25" s="70">
        <v>0.59583333333333333</v>
      </c>
      <c r="P25" s="23"/>
      <c r="Q25" s="70">
        <v>0.65833333333333333</v>
      </c>
      <c r="R25" s="23"/>
      <c r="S25" s="70">
        <v>0.72083333333333333</v>
      </c>
      <c r="T25" s="23"/>
      <c r="U25" s="70">
        <v>0.78333333333333333</v>
      </c>
      <c r="V25" s="23"/>
      <c r="W25" s="70">
        <v>0.84583333333333333</v>
      </c>
      <c r="X25" s="23"/>
      <c r="Y25" s="70">
        <v>0.9</v>
      </c>
      <c r="Z25" s="23"/>
      <c r="AA25" s="70">
        <v>0.96250000000000002</v>
      </c>
      <c r="AB25" s="23"/>
      <c r="AC25" s="69" t="s">
        <v>93</v>
      </c>
      <c r="AD25" s="68"/>
      <c r="AE25" s="21"/>
    </row>
    <row r="26" spans="1:31" s="20" customFormat="1" ht="11.25" customHeight="1">
      <c r="A26" s="61" t="s">
        <v>111</v>
      </c>
      <c r="B26" s="23"/>
      <c r="C26" s="70">
        <v>0.22361111111111109</v>
      </c>
      <c r="D26" s="23"/>
      <c r="E26" s="70">
        <v>0.28611111111111115</v>
      </c>
      <c r="F26" s="23"/>
      <c r="G26" s="70">
        <v>0.34861111111111115</v>
      </c>
      <c r="H26" s="23"/>
      <c r="I26" s="70">
        <v>0.41111111111111115</v>
      </c>
      <c r="J26" s="23"/>
      <c r="K26" s="70">
        <v>0.47361111111111115</v>
      </c>
      <c r="L26" s="23"/>
      <c r="M26" s="70">
        <v>0.53611111111111109</v>
      </c>
      <c r="N26" s="23"/>
      <c r="O26" s="70">
        <v>0.59861111111111109</v>
      </c>
      <c r="P26" s="23"/>
      <c r="Q26" s="70">
        <v>0.66111111111111109</v>
      </c>
      <c r="R26" s="23"/>
      <c r="S26" s="70">
        <v>0.72361111111111109</v>
      </c>
      <c r="T26" s="23"/>
      <c r="U26" s="70">
        <v>0.78611111111111109</v>
      </c>
      <c r="V26" s="23"/>
      <c r="W26" s="70">
        <v>0.84861111111111109</v>
      </c>
      <c r="X26" s="23"/>
      <c r="Y26" s="70">
        <v>0.90277777777777779</v>
      </c>
      <c r="Z26" s="23"/>
      <c r="AA26" s="70">
        <v>0.96527777777777779</v>
      </c>
      <c r="AB26" s="23"/>
      <c r="AC26" s="69" t="s">
        <v>93</v>
      </c>
      <c r="AD26" s="68"/>
      <c r="AE26" s="21"/>
    </row>
    <row r="27" spans="1:31" s="20" customFormat="1" ht="11.25" customHeight="1">
      <c r="A27" s="61" t="s">
        <v>112</v>
      </c>
      <c r="B27" s="23"/>
      <c r="C27" s="70">
        <v>0.22500000000000001</v>
      </c>
      <c r="D27" s="23"/>
      <c r="E27" s="70">
        <v>0.28750000000000003</v>
      </c>
      <c r="F27" s="23"/>
      <c r="G27" s="70">
        <v>0.35000000000000003</v>
      </c>
      <c r="H27" s="23"/>
      <c r="I27" s="70">
        <v>0.41250000000000003</v>
      </c>
      <c r="J27" s="23"/>
      <c r="K27" s="70">
        <v>0.47500000000000003</v>
      </c>
      <c r="L27" s="23"/>
      <c r="M27" s="70">
        <v>0.53749999999999998</v>
      </c>
      <c r="N27" s="23"/>
      <c r="O27" s="70">
        <v>0.6</v>
      </c>
      <c r="P27" s="23"/>
      <c r="Q27" s="70">
        <v>0.66249999999999998</v>
      </c>
      <c r="R27" s="23"/>
      <c r="S27" s="70">
        <v>0.72499999999999998</v>
      </c>
      <c r="T27" s="23"/>
      <c r="U27" s="70">
        <v>0.78749999999999998</v>
      </c>
      <c r="V27" s="23"/>
      <c r="W27" s="70">
        <v>0.85</v>
      </c>
      <c r="X27" s="23"/>
      <c r="Y27" s="70">
        <v>0.90416666666666667</v>
      </c>
      <c r="Z27" s="23"/>
      <c r="AA27" s="70">
        <v>0.96666666666666667</v>
      </c>
      <c r="AB27" s="23"/>
      <c r="AC27" s="69" t="s">
        <v>93</v>
      </c>
      <c r="AD27" s="68"/>
      <c r="AE27" s="21"/>
    </row>
    <row r="28" spans="1:31" s="20" customFormat="1" ht="11.25" customHeight="1">
      <c r="A28" s="61" t="s">
        <v>113</v>
      </c>
      <c r="B28" s="23"/>
      <c r="C28" s="70">
        <v>0.22708333333333333</v>
      </c>
      <c r="D28" s="23"/>
      <c r="E28" s="70">
        <v>0.28958333333333336</v>
      </c>
      <c r="F28" s="23"/>
      <c r="G28" s="70">
        <v>0.3520833333333333</v>
      </c>
      <c r="H28" s="23"/>
      <c r="I28" s="72">
        <v>0.4145833333333333</v>
      </c>
      <c r="J28" s="23"/>
      <c r="K28" s="70">
        <v>0.4770833333333333</v>
      </c>
      <c r="L28" s="23"/>
      <c r="M28" s="72">
        <v>0.5395833333333333</v>
      </c>
      <c r="N28" s="23"/>
      <c r="O28" s="70">
        <v>0.6020833333333333</v>
      </c>
      <c r="P28" s="23"/>
      <c r="Q28" s="70">
        <v>0.6645833333333333</v>
      </c>
      <c r="R28" s="23"/>
      <c r="S28" s="70">
        <v>0.7270833333333333</v>
      </c>
      <c r="T28" s="23"/>
      <c r="U28" s="70">
        <v>0.7895833333333333</v>
      </c>
      <c r="V28" s="23"/>
      <c r="W28" s="72">
        <v>0.8520833333333333</v>
      </c>
      <c r="X28" s="23"/>
      <c r="Y28" s="70">
        <v>0.90625</v>
      </c>
      <c r="Z28" s="23"/>
      <c r="AA28" s="70">
        <v>0.96875</v>
      </c>
      <c r="AB28" s="23"/>
      <c r="AC28" s="69" t="s">
        <v>93</v>
      </c>
      <c r="AD28" s="68"/>
      <c r="AE28" s="21"/>
    </row>
    <row r="29" spans="1:31" s="20" customFormat="1" ht="11.25" customHeight="1">
      <c r="A29" s="61" t="s">
        <v>114</v>
      </c>
      <c r="B29" s="23"/>
      <c r="C29" s="70">
        <v>0.22916666666666666</v>
      </c>
      <c r="D29" s="23"/>
      <c r="E29" s="70">
        <v>0.29166666666666669</v>
      </c>
      <c r="F29" s="23"/>
      <c r="G29" s="70">
        <v>0.35416666666666669</v>
      </c>
      <c r="H29" s="23"/>
      <c r="I29" s="70">
        <v>0.41666666666666669</v>
      </c>
      <c r="J29" s="23"/>
      <c r="K29" s="70">
        <v>0.47916666666666669</v>
      </c>
      <c r="L29" s="23"/>
      <c r="M29" s="70">
        <v>0.54166666666666663</v>
      </c>
      <c r="N29" s="23"/>
      <c r="O29" s="70">
        <v>0.60416666666666663</v>
      </c>
      <c r="P29" s="23"/>
      <c r="Q29" s="70">
        <v>0.66666666666666663</v>
      </c>
      <c r="R29" s="23"/>
      <c r="S29" s="70">
        <v>0.72916666666666663</v>
      </c>
      <c r="T29" s="23"/>
      <c r="U29" s="70">
        <v>0.79166666666666663</v>
      </c>
      <c r="V29" s="23"/>
      <c r="W29" s="70">
        <v>0.85416666666666663</v>
      </c>
      <c r="X29" s="23"/>
      <c r="Y29" s="70">
        <v>0.90833333333333333</v>
      </c>
      <c r="Z29" s="23"/>
      <c r="AA29" s="70">
        <v>0.97083333333333333</v>
      </c>
      <c r="AB29" s="23"/>
      <c r="AC29" s="69" t="s">
        <v>93</v>
      </c>
      <c r="AD29" s="68"/>
      <c r="AE29" s="21"/>
    </row>
    <row r="30" spans="1:31" s="20" customFormat="1" ht="11.25" customHeight="1">
      <c r="A30" s="61" t="s">
        <v>115</v>
      </c>
      <c r="B30" s="23"/>
      <c r="C30" s="70">
        <v>0.23124999999999998</v>
      </c>
      <c r="D30" s="23"/>
      <c r="E30" s="70">
        <v>0.29375000000000001</v>
      </c>
      <c r="F30" s="23"/>
      <c r="G30" s="70">
        <v>0.35625000000000001</v>
      </c>
      <c r="H30" s="23"/>
      <c r="I30" s="70">
        <v>0.41875000000000001</v>
      </c>
      <c r="J30" s="23"/>
      <c r="K30" s="70">
        <v>0.48125000000000001</v>
      </c>
      <c r="L30" s="23"/>
      <c r="M30" s="70">
        <v>0.54375000000000007</v>
      </c>
      <c r="N30" s="23"/>
      <c r="O30" s="70">
        <v>0.60625000000000007</v>
      </c>
      <c r="P30" s="23"/>
      <c r="Q30" s="70">
        <v>0.66875000000000007</v>
      </c>
      <c r="R30" s="23"/>
      <c r="S30" s="70">
        <v>0.73125000000000007</v>
      </c>
      <c r="T30" s="23"/>
      <c r="U30" s="70">
        <v>0.79375000000000007</v>
      </c>
      <c r="V30" s="23"/>
      <c r="W30" s="70">
        <v>0.85625000000000007</v>
      </c>
      <c r="X30" s="23"/>
      <c r="Y30" s="70">
        <v>0.91041666666666676</v>
      </c>
      <c r="Z30" s="23"/>
      <c r="AA30" s="70">
        <v>0.97291666666666676</v>
      </c>
      <c r="AB30" s="23"/>
      <c r="AC30" s="69" t="s">
        <v>93</v>
      </c>
      <c r="AD30" s="68"/>
      <c r="AE30" s="21"/>
    </row>
    <row r="31" spans="1:31" s="20" customFormat="1" ht="11.25" customHeight="1">
      <c r="A31" s="61" t="s">
        <v>116</v>
      </c>
      <c r="B31" s="23"/>
      <c r="C31" s="70">
        <v>0.23333333333333331</v>
      </c>
      <c r="D31" s="23"/>
      <c r="E31" s="70">
        <v>0.29583333333333334</v>
      </c>
      <c r="F31" s="23"/>
      <c r="G31" s="70">
        <v>0.35833333333333334</v>
      </c>
      <c r="H31" s="23"/>
      <c r="I31" s="70">
        <v>0.42083333333333334</v>
      </c>
      <c r="J31" s="23"/>
      <c r="K31" s="70">
        <v>0.48333333333333334</v>
      </c>
      <c r="L31" s="23"/>
      <c r="M31" s="70">
        <v>0.54583333333333328</v>
      </c>
      <c r="N31" s="23"/>
      <c r="O31" s="70">
        <v>0.60833333333333328</v>
      </c>
      <c r="P31" s="23"/>
      <c r="Q31" s="70">
        <v>0.67083333333333339</v>
      </c>
      <c r="R31" s="23"/>
      <c r="S31" s="70">
        <v>0.73333333333333339</v>
      </c>
      <c r="T31" s="23"/>
      <c r="U31" s="70">
        <v>0.79583333333333339</v>
      </c>
      <c r="V31" s="23"/>
      <c r="W31" s="70">
        <v>0.85833333333333339</v>
      </c>
      <c r="X31" s="23"/>
      <c r="Y31" s="70">
        <v>0.91249999999999998</v>
      </c>
      <c r="Z31" s="23"/>
      <c r="AA31" s="70">
        <v>0.97499999999999998</v>
      </c>
      <c r="AB31" s="23"/>
      <c r="AC31" s="69" t="s">
        <v>93</v>
      </c>
      <c r="AD31" s="68"/>
      <c r="AE31" s="21"/>
    </row>
    <row r="32" spans="1:31" s="20" customFormat="1" ht="11.25" customHeight="1">
      <c r="A32" s="61" t="s">
        <v>117</v>
      </c>
      <c r="B32" s="23"/>
      <c r="C32" s="70">
        <v>0.23541666666666669</v>
      </c>
      <c r="D32" s="23"/>
      <c r="E32" s="70">
        <v>0.29791666666666666</v>
      </c>
      <c r="F32" s="23"/>
      <c r="G32" s="70">
        <v>0.36041666666666666</v>
      </c>
      <c r="H32" s="23"/>
      <c r="I32" s="70">
        <v>0.42291666666666666</v>
      </c>
      <c r="J32" s="23"/>
      <c r="K32" s="70">
        <v>0.48541666666666666</v>
      </c>
      <c r="L32" s="23"/>
      <c r="M32" s="70">
        <v>0.54791666666666672</v>
      </c>
      <c r="N32" s="23"/>
      <c r="O32" s="70">
        <v>0.61041666666666672</v>
      </c>
      <c r="P32" s="23"/>
      <c r="Q32" s="70">
        <v>0.67291666666666661</v>
      </c>
      <c r="R32" s="23"/>
      <c r="S32" s="70">
        <v>0.73541666666666661</v>
      </c>
      <c r="T32" s="23"/>
      <c r="U32" s="70">
        <v>0.79791666666666661</v>
      </c>
      <c r="V32" s="23"/>
      <c r="W32" s="70">
        <v>0.86041666666666661</v>
      </c>
      <c r="X32" s="23"/>
      <c r="Y32" s="70">
        <v>0.9145833333333333</v>
      </c>
      <c r="Z32" s="23"/>
      <c r="AA32" s="70">
        <v>0.9770833333333333</v>
      </c>
      <c r="AB32" s="23"/>
      <c r="AC32" s="69" t="s">
        <v>93</v>
      </c>
      <c r="AD32" s="68"/>
      <c r="AE32" s="21"/>
    </row>
    <row r="33" spans="1:31" s="20" customFormat="1" ht="11.25" customHeight="1">
      <c r="A33" s="61" t="s">
        <v>118</v>
      </c>
      <c r="B33" s="23"/>
      <c r="C33" s="70">
        <v>0.23611111111111113</v>
      </c>
      <c r="D33" s="23"/>
      <c r="E33" s="70">
        <v>0.2986111111111111</v>
      </c>
      <c r="F33" s="23"/>
      <c r="G33" s="70">
        <v>0.3611111111111111</v>
      </c>
      <c r="H33" s="23"/>
      <c r="I33" s="70">
        <v>0.4236111111111111</v>
      </c>
      <c r="J33" s="23"/>
      <c r="K33" s="70">
        <v>0.4861111111111111</v>
      </c>
      <c r="L33" s="23"/>
      <c r="M33" s="70">
        <v>0.54861111111111105</v>
      </c>
      <c r="N33" s="23"/>
      <c r="O33" s="70">
        <v>0.61111111111111105</v>
      </c>
      <c r="P33" s="23"/>
      <c r="Q33" s="70">
        <v>0.67361111111111116</v>
      </c>
      <c r="R33" s="23"/>
      <c r="S33" s="70">
        <v>0.73611111111111116</v>
      </c>
      <c r="T33" s="23"/>
      <c r="U33" s="70">
        <v>0.79861111111111116</v>
      </c>
      <c r="V33" s="23"/>
      <c r="W33" s="70">
        <v>0.86111111111111116</v>
      </c>
      <c r="X33" s="23"/>
      <c r="Y33" s="70">
        <v>0.91527777777777775</v>
      </c>
      <c r="Z33" s="23"/>
      <c r="AA33" s="70">
        <v>0.97777777777777775</v>
      </c>
      <c r="AB33" s="23"/>
      <c r="AC33" s="69" t="s">
        <v>93</v>
      </c>
      <c r="AD33" s="68"/>
      <c r="AE33" s="21"/>
    </row>
    <row r="34" spans="1:31" s="20" customFormat="1" ht="11.25" customHeight="1">
      <c r="A34" s="61" t="s">
        <v>119</v>
      </c>
      <c r="B34" s="23"/>
      <c r="C34" s="70">
        <v>0.23819444444444446</v>
      </c>
      <c r="D34" s="23"/>
      <c r="E34" s="70">
        <v>0.30069444444444443</v>
      </c>
      <c r="F34" s="23"/>
      <c r="G34" s="70">
        <v>0.36319444444444443</v>
      </c>
      <c r="H34" s="23"/>
      <c r="I34" s="70">
        <v>0.42569444444444443</v>
      </c>
      <c r="J34" s="23"/>
      <c r="K34" s="70">
        <v>0.48819444444444443</v>
      </c>
      <c r="L34" s="23"/>
      <c r="M34" s="70">
        <v>0.55069444444444449</v>
      </c>
      <c r="N34" s="23"/>
      <c r="O34" s="70">
        <v>0.61319444444444449</v>
      </c>
      <c r="P34" s="23"/>
      <c r="Q34" s="70">
        <v>0.67569444444444438</v>
      </c>
      <c r="R34" s="23"/>
      <c r="S34" s="70">
        <v>0.73819444444444438</v>
      </c>
      <c r="T34" s="23"/>
      <c r="U34" s="70">
        <v>0.80069444444444438</v>
      </c>
      <c r="V34" s="23"/>
      <c r="W34" s="70">
        <v>0.86319444444444438</v>
      </c>
      <c r="X34" s="23"/>
      <c r="Y34" s="70">
        <v>0.91736111111111107</v>
      </c>
      <c r="Z34" s="23"/>
      <c r="AA34" s="70">
        <v>0.97986111111111107</v>
      </c>
      <c r="AB34" s="23"/>
      <c r="AC34" s="69" t="s">
        <v>93</v>
      </c>
      <c r="AD34" s="68"/>
      <c r="AE34" s="21"/>
    </row>
    <row r="35" spans="1:31" s="20" customFormat="1" ht="11.25" customHeight="1">
      <c r="A35" s="61" t="s">
        <v>92</v>
      </c>
      <c r="B35" s="23"/>
      <c r="C35" s="70">
        <v>0.24027777777777778</v>
      </c>
      <c r="D35" s="23"/>
      <c r="E35" s="70">
        <v>0.30277777777777776</v>
      </c>
      <c r="F35" s="23"/>
      <c r="G35" s="70">
        <v>0.36527777777777781</v>
      </c>
      <c r="H35" s="23"/>
      <c r="I35" s="70">
        <v>0.42777777777777781</v>
      </c>
      <c r="J35" s="23"/>
      <c r="K35" s="70">
        <v>0.49027777777777781</v>
      </c>
      <c r="L35" s="23"/>
      <c r="M35" s="70">
        <v>0.55277777777777781</v>
      </c>
      <c r="N35" s="23"/>
      <c r="O35" s="70">
        <v>0.61527777777777781</v>
      </c>
      <c r="P35" s="23"/>
      <c r="Q35" s="70">
        <v>0.6777777777777777</v>
      </c>
      <c r="R35" s="23"/>
      <c r="S35" s="70">
        <v>0.7402777777777777</v>
      </c>
      <c r="T35" s="23"/>
      <c r="U35" s="70">
        <v>0.8027777777777777</v>
      </c>
      <c r="V35" s="23"/>
      <c r="W35" s="70">
        <v>0.8652777777777777</v>
      </c>
      <c r="X35" s="23"/>
      <c r="Y35" s="70">
        <v>0.9194444444444444</v>
      </c>
      <c r="Z35" s="23"/>
      <c r="AA35" s="70">
        <v>0.9819444444444444</v>
      </c>
      <c r="AB35" s="23"/>
      <c r="AC35" s="69" t="s">
        <v>93</v>
      </c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120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8">
        <v>1.0305555555555557</v>
      </c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159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737F9-23FD-4678-813B-B216C005F60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164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162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83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0.20486111111111113</v>
      </c>
      <c r="D5" s="55"/>
      <c r="E5" s="57" t="s">
        <v>136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161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91</v>
      </c>
      <c r="X7" s="62"/>
      <c r="Y7" s="67" t="s">
        <v>141</v>
      </c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0.23402777777777781</v>
      </c>
      <c r="F8" s="23"/>
      <c r="G8" s="70">
        <v>0.29652777777777778</v>
      </c>
      <c r="H8" s="23"/>
      <c r="I8" s="70">
        <v>0.35902777777777778</v>
      </c>
      <c r="J8" s="23"/>
      <c r="K8" s="70">
        <v>0.42152777777777778</v>
      </c>
      <c r="L8" s="23"/>
      <c r="M8" s="70">
        <v>0.48402777777777778</v>
      </c>
      <c r="N8" s="23"/>
      <c r="O8" s="70">
        <v>0.54652777777777783</v>
      </c>
      <c r="P8" s="23"/>
      <c r="Q8" s="70">
        <v>0.60902777777777783</v>
      </c>
      <c r="R8" s="23"/>
      <c r="S8" s="70">
        <v>0.67152777777777783</v>
      </c>
      <c r="T8" s="23"/>
      <c r="U8" s="70">
        <v>0.73402777777777783</v>
      </c>
      <c r="V8" s="23"/>
      <c r="W8" s="70">
        <v>0.79652777777777783</v>
      </c>
      <c r="X8" s="23"/>
      <c r="Y8" s="70">
        <v>0.85555555555555562</v>
      </c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0.23680555555555557</v>
      </c>
      <c r="F9" s="23"/>
      <c r="G9" s="70">
        <v>0.29930555555555555</v>
      </c>
      <c r="H9" s="23"/>
      <c r="I9" s="70">
        <v>0.36180555555555555</v>
      </c>
      <c r="J9" s="23"/>
      <c r="K9" s="70">
        <v>0.42430555555555555</v>
      </c>
      <c r="L9" s="23"/>
      <c r="M9" s="70">
        <v>0.48680555555555555</v>
      </c>
      <c r="N9" s="23"/>
      <c r="O9" s="70">
        <v>0.5493055555555556</v>
      </c>
      <c r="P9" s="23"/>
      <c r="Q9" s="70">
        <v>0.6118055555555556</v>
      </c>
      <c r="R9" s="23"/>
      <c r="S9" s="70">
        <v>0.6743055555555556</v>
      </c>
      <c r="T9" s="23"/>
      <c r="U9" s="70">
        <v>0.7368055555555556</v>
      </c>
      <c r="V9" s="23"/>
      <c r="W9" s="70">
        <v>0.7993055555555556</v>
      </c>
      <c r="X9" s="23"/>
      <c r="Y9" s="70">
        <v>0.85833333333333339</v>
      </c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0.2388888888888889</v>
      </c>
      <c r="F10" s="23"/>
      <c r="G10" s="70">
        <v>0.30138888888888887</v>
      </c>
      <c r="H10" s="23"/>
      <c r="I10" s="70">
        <v>0.36388888888888887</v>
      </c>
      <c r="J10" s="23"/>
      <c r="K10" s="70">
        <v>0.42638888888888887</v>
      </c>
      <c r="L10" s="23"/>
      <c r="M10" s="70">
        <v>0.48888888888888887</v>
      </c>
      <c r="N10" s="23"/>
      <c r="O10" s="70">
        <v>0.55138888888888882</v>
      </c>
      <c r="P10" s="23"/>
      <c r="Q10" s="70">
        <v>0.61388888888888882</v>
      </c>
      <c r="R10" s="23"/>
      <c r="S10" s="70">
        <v>0.67638888888888893</v>
      </c>
      <c r="T10" s="23"/>
      <c r="U10" s="70">
        <v>0.73888888888888893</v>
      </c>
      <c r="V10" s="23"/>
      <c r="W10" s="70">
        <v>0.80138888888888893</v>
      </c>
      <c r="X10" s="23"/>
      <c r="Y10" s="70">
        <v>0.86041666666666661</v>
      </c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0.24027777777777778</v>
      </c>
      <c r="F11" s="23"/>
      <c r="G11" s="70">
        <v>0.30277777777777776</v>
      </c>
      <c r="H11" s="23"/>
      <c r="I11" s="70">
        <v>0.36527777777777781</v>
      </c>
      <c r="J11" s="23"/>
      <c r="K11" s="70">
        <v>0.42777777777777781</v>
      </c>
      <c r="L11" s="23"/>
      <c r="M11" s="70">
        <v>0.49027777777777781</v>
      </c>
      <c r="N11" s="23"/>
      <c r="O11" s="70">
        <v>0.55277777777777781</v>
      </c>
      <c r="P11" s="23"/>
      <c r="Q11" s="70">
        <v>0.61527777777777781</v>
      </c>
      <c r="R11" s="23"/>
      <c r="S11" s="70">
        <v>0.6777777777777777</v>
      </c>
      <c r="T11" s="23"/>
      <c r="U11" s="70">
        <v>0.7402777777777777</v>
      </c>
      <c r="V11" s="23"/>
      <c r="W11" s="70">
        <v>0.8027777777777777</v>
      </c>
      <c r="X11" s="23"/>
      <c r="Y11" s="69" t="s">
        <v>93</v>
      </c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0.24166666666666667</v>
      </c>
      <c r="F12" s="23"/>
      <c r="G12" s="70">
        <v>0.30416666666666664</v>
      </c>
      <c r="H12" s="23"/>
      <c r="I12" s="70">
        <v>0.3666666666666667</v>
      </c>
      <c r="J12" s="23"/>
      <c r="K12" s="70">
        <v>0.4291666666666667</v>
      </c>
      <c r="L12" s="23"/>
      <c r="M12" s="70">
        <v>0.4916666666666667</v>
      </c>
      <c r="N12" s="23"/>
      <c r="O12" s="70">
        <v>0.5541666666666667</v>
      </c>
      <c r="P12" s="23"/>
      <c r="Q12" s="70">
        <v>0.6166666666666667</v>
      </c>
      <c r="R12" s="23"/>
      <c r="S12" s="70">
        <v>0.6791666666666667</v>
      </c>
      <c r="T12" s="23"/>
      <c r="U12" s="70">
        <v>0.7416666666666667</v>
      </c>
      <c r="V12" s="23"/>
      <c r="W12" s="70">
        <v>0.8041666666666667</v>
      </c>
      <c r="X12" s="23"/>
      <c r="Y12" s="69" t="s">
        <v>93</v>
      </c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0.24444444444444446</v>
      </c>
      <c r="F13" s="23"/>
      <c r="G13" s="70">
        <v>0.30694444444444441</v>
      </c>
      <c r="H13" s="23"/>
      <c r="I13" s="70">
        <v>0.36944444444444446</v>
      </c>
      <c r="J13" s="23"/>
      <c r="K13" s="70">
        <v>0.43194444444444446</v>
      </c>
      <c r="L13" s="23"/>
      <c r="M13" s="70">
        <v>0.49444444444444446</v>
      </c>
      <c r="N13" s="23"/>
      <c r="O13" s="70">
        <v>0.55694444444444446</v>
      </c>
      <c r="P13" s="23"/>
      <c r="Q13" s="70">
        <v>0.61944444444444446</v>
      </c>
      <c r="R13" s="23"/>
      <c r="S13" s="70">
        <v>0.68194444444444446</v>
      </c>
      <c r="T13" s="23"/>
      <c r="U13" s="70">
        <v>0.74444444444444446</v>
      </c>
      <c r="V13" s="23"/>
      <c r="W13" s="70">
        <v>0.80694444444444446</v>
      </c>
      <c r="X13" s="23"/>
      <c r="Y13" s="69" t="s">
        <v>93</v>
      </c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0.24791666666666667</v>
      </c>
      <c r="F14" s="23"/>
      <c r="G14" s="72">
        <v>0.31041666666666667</v>
      </c>
      <c r="H14" s="23"/>
      <c r="I14" s="70">
        <v>0.37291666666666662</v>
      </c>
      <c r="J14" s="23"/>
      <c r="K14" s="70">
        <v>0.43541666666666662</v>
      </c>
      <c r="L14" s="23"/>
      <c r="M14" s="70">
        <v>0.49791666666666662</v>
      </c>
      <c r="N14" s="23"/>
      <c r="O14" s="70">
        <v>0.56041666666666667</v>
      </c>
      <c r="P14" s="23"/>
      <c r="Q14" s="70">
        <v>0.62291666666666667</v>
      </c>
      <c r="R14" s="23"/>
      <c r="S14" s="70">
        <v>0.68541666666666667</v>
      </c>
      <c r="T14" s="23"/>
      <c r="U14" s="70">
        <v>0.74791666666666667</v>
      </c>
      <c r="V14" s="23"/>
      <c r="W14" s="70">
        <v>0.81041666666666667</v>
      </c>
      <c r="X14" s="23"/>
      <c r="Y14" s="69" t="s">
        <v>93</v>
      </c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0.24861111111111112</v>
      </c>
      <c r="F15" s="23"/>
      <c r="G15" s="70">
        <v>0.31111111111111112</v>
      </c>
      <c r="H15" s="23"/>
      <c r="I15" s="70">
        <v>0.37361111111111112</v>
      </c>
      <c r="J15" s="23"/>
      <c r="K15" s="70">
        <v>0.43611111111111112</v>
      </c>
      <c r="L15" s="23"/>
      <c r="M15" s="73">
        <v>0.49861111111111112</v>
      </c>
      <c r="N15" s="23"/>
      <c r="O15" s="70">
        <v>0.56111111111111112</v>
      </c>
      <c r="P15" s="23"/>
      <c r="Q15" s="70">
        <v>0.62361111111111112</v>
      </c>
      <c r="R15" s="23"/>
      <c r="S15" s="70">
        <v>0.68611111111111101</v>
      </c>
      <c r="T15" s="23"/>
      <c r="U15" s="70">
        <v>0.74861111111111101</v>
      </c>
      <c r="V15" s="23"/>
      <c r="W15" s="70">
        <v>0.81111111111111101</v>
      </c>
      <c r="X15" s="23"/>
      <c r="Y15" s="69" t="s">
        <v>93</v>
      </c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0.25</v>
      </c>
      <c r="F16" s="23"/>
      <c r="G16" s="70">
        <v>0.3125</v>
      </c>
      <c r="H16" s="23"/>
      <c r="I16" s="70">
        <v>0.375</v>
      </c>
      <c r="J16" s="23"/>
      <c r="K16" s="70">
        <v>0.4375</v>
      </c>
      <c r="L16" s="23"/>
      <c r="M16" s="70">
        <v>0.5</v>
      </c>
      <c r="N16" s="23"/>
      <c r="O16" s="70">
        <v>0.5625</v>
      </c>
      <c r="P16" s="23"/>
      <c r="Q16" s="70">
        <v>0.625</v>
      </c>
      <c r="R16" s="23"/>
      <c r="S16" s="70">
        <v>0.6875</v>
      </c>
      <c r="T16" s="23"/>
      <c r="U16" s="70">
        <v>0.75</v>
      </c>
      <c r="V16" s="23"/>
      <c r="W16" s="70">
        <v>0.8125</v>
      </c>
      <c r="X16" s="23"/>
      <c r="Y16" s="69" t="s">
        <v>93</v>
      </c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0.25208333333333333</v>
      </c>
      <c r="F17" s="23"/>
      <c r="G17" s="70">
        <v>0.31458333333333333</v>
      </c>
      <c r="H17" s="23"/>
      <c r="I17" s="70">
        <v>0.37708333333333338</v>
      </c>
      <c r="J17" s="23"/>
      <c r="K17" s="70">
        <v>0.43958333333333338</v>
      </c>
      <c r="L17" s="23"/>
      <c r="M17" s="70">
        <v>0.50208333333333333</v>
      </c>
      <c r="N17" s="23"/>
      <c r="O17" s="70">
        <v>0.56458333333333333</v>
      </c>
      <c r="P17" s="23"/>
      <c r="Q17" s="70">
        <v>0.62708333333333333</v>
      </c>
      <c r="R17" s="23"/>
      <c r="S17" s="70">
        <v>0.68958333333333333</v>
      </c>
      <c r="T17" s="23"/>
      <c r="U17" s="70">
        <v>0.75208333333333333</v>
      </c>
      <c r="V17" s="23"/>
      <c r="W17" s="70">
        <v>0.81458333333333333</v>
      </c>
      <c r="X17" s="23"/>
      <c r="Y17" s="69" t="s">
        <v>93</v>
      </c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0.25347222222222221</v>
      </c>
      <c r="F18" s="23"/>
      <c r="G18" s="70">
        <v>0.31597222222222221</v>
      </c>
      <c r="H18" s="23"/>
      <c r="I18" s="70">
        <v>0.37847222222222227</v>
      </c>
      <c r="J18" s="23"/>
      <c r="K18" s="70">
        <v>0.44097222222222227</v>
      </c>
      <c r="L18" s="23"/>
      <c r="M18" s="70">
        <v>0.50347222222222221</v>
      </c>
      <c r="N18" s="23"/>
      <c r="O18" s="70">
        <v>0.56597222222222221</v>
      </c>
      <c r="P18" s="23"/>
      <c r="Q18" s="70">
        <v>0.62847222222222221</v>
      </c>
      <c r="R18" s="23"/>
      <c r="S18" s="70">
        <v>0.69097222222222221</v>
      </c>
      <c r="T18" s="23"/>
      <c r="U18" s="70">
        <v>0.75347222222222221</v>
      </c>
      <c r="V18" s="23"/>
      <c r="W18" s="70">
        <v>0.81597222222222221</v>
      </c>
      <c r="X18" s="23"/>
      <c r="Y18" s="69" t="s">
        <v>93</v>
      </c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0.25555555555555559</v>
      </c>
      <c r="F19" s="23"/>
      <c r="G19" s="70">
        <v>0.31805555555555554</v>
      </c>
      <c r="H19" s="23"/>
      <c r="I19" s="70">
        <v>0.38055555555555554</v>
      </c>
      <c r="J19" s="23"/>
      <c r="K19" s="70">
        <v>0.44305555555555554</v>
      </c>
      <c r="L19" s="23"/>
      <c r="M19" s="70">
        <v>0.50555555555555554</v>
      </c>
      <c r="N19" s="23"/>
      <c r="O19" s="70">
        <v>0.56805555555555554</v>
      </c>
      <c r="P19" s="23"/>
      <c r="Q19" s="70">
        <v>0.63055555555555554</v>
      </c>
      <c r="R19" s="23"/>
      <c r="S19" s="70">
        <v>0.69305555555555554</v>
      </c>
      <c r="T19" s="23"/>
      <c r="U19" s="70">
        <v>0.75555555555555554</v>
      </c>
      <c r="V19" s="23"/>
      <c r="W19" s="70">
        <v>0.81805555555555554</v>
      </c>
      <c r="X19" s="23"/>
      <c r="Y19" s="69" t="s">
        <v>93</v>
      </c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0.25763888888888892</v>
      </c>
      <c r="F20" s="24"/>
      <c r="G20" s="70">
        <v>0.32013888888888892</v>
      </c>
      <c r="H20" s="24"/>
      <c r="I20" s="70">
        <v>0.38263888888888892</v>
      </c>
      <c r="J20" s="24"/>
      <c r="K20" s="70">
        <v>0.44513888888888892</v>
      </c>
      <c r="L20" s="24"/>
      <c r="M20" s="70">
        <v>0.50763888888888886</v>
      </c>
      <c r="N20" s="24"/>
      <c r="O20" s="70">
        <v>0.57013888888888886</v>
      </c>
      <c r="P20" s="24"/>
      <c r="Q20" s="70">
        <v>0.63263888888888886</v>
      </c>
      <c r="R20" s="24"/>
      <c r="S20" s="70">
        <v>0.69513888888888886</v>
      </c>
      <c r="T20" s="24"/>
      <c r="U20" s="70">
        <v>0.75763888888888886</v>
      </c>
      <c r="V20" s="24"/>
      <c r="W20" s="70">
        <v>0.82013888888888886</v>
      </c>
      <c r="X20" s="24"/>
      <c r="Y20" s="69" t="s">
        <v>93</v>
      </c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163</v>
      </c>
      <c r="B21" s="62"/>
      <c r="C21" s="67" t="s">
        <v>139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7" t="s">
        <v>106</v>
      </c>
      <c r="N21" s="62"/>
      <c r="O21" s="67" t="s">
        <v>106</v>
      </c>
      <c r="P21" s="62"/>
      <c r="Q21" s="67" t="s">
        <v>106</v>
      </c>
      <c r="R21" s="62"/>
      <c r="S21" s="67" t="s">
        <v>106</v>
      </c>
      <c r="T21" s="62"/>
      <c r="U21" s="67" t="s">
        <v>106</v>
      </c>
      <c r="V21" s="62"/>
      <c r="W21" s="67" t="s">
        <v>106</v>
      </c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69" t="s">
        <v>93</v>
      </c>
      <c r="D22" s="23"/>
      <c r="E22" s="70">
        <v>0.26805555555555555</v>
      </c>
      <c r="F22" s="23"/>
      <c r="G22" s="70">
        <v>0.33055555555555555</v>
      </c>
      <c r="H22" s="23"/>
      <c r="I22" s="70">
        <v>0.39305555555555555</v>
      </c>
      <c r="J22" s="23"/>
      <c r="K22" s="70">
        <v>0.45555555555555555</v>
      </c>
      <c r="L22" s="23"/>
      <c r="M22" s="70">
        <v>0.5180555555555556</v>
      </c>
      <c r="N22" s="23"/>
      <c r="O22" s="70">
        <v>0.5805555555555556</v>
      </c>
      <c r="P22" s="23"/>
      <c r="Q22" s="70">
        <v>0.6430555555555556</v>
      </c>
      <c r="R22" s="23"/>
      <c r="S22" s="70">
        <v>0.7055555555555556</v>
      </c>
      <c r="T22" s="23"/>
      <c r="U22" s="70">
        <v>0.7680555555555556</v>
      </c>
      <c r="V22" s="23"/>
      <c r="W22" s="70">
        <v>0.8305555555555556</v>
      </c>
      <c r="X22" s="23"/>
      <c r="Y22" s="69" t="s">
        <v>93</v>
      </c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108</v>
      </c>
      <c r="B23" s="23"/>
      <c r="C23" s="69" t="s">
        <v>93</v>
      </c>
      <c r="D23" s="23"/>
      <c r="E23" s="70">
        <v>0.26944444444444443</v>
      </c>
      <c r="F23" s="23"/>
      <c r="G23" s="70">
        <v>0.33194444444444443</v>
      </c>
      <c r="H23" s="23"/>
      <c r="I23" s="70">
        <v>0.39444444444444443</v>
      </c>
      <c r="J23" s="23"/>
      <c r="K23" s="70">
        <v>0.45694444444444443</v>
      </c>
      <c r="L23" s="23"/>
      <c r="M23" s="70">
        <v>0.51944444444444449</v>
      </c>
      <c r="N23" s="23"/>
      <c r="O23" s="70">
        <v>0.58194444444444449</v>
      </c>
      <c r="P23" s="23"/>
      <c r="Q23" s="70">
        <v>0.64444444444444449</v>
      </c>
      <c r="R23" s="23"/>
      <c r="S23" s="70">
        <v>0.70694444444444438</v>
      </c>
      <c r="T23" s="23"/>
      <c r="U23" s="70">
        <v>0.76944444444444438</v>
      </c>
      <c r="V23" s="23"/>
      <c r="W23" s="70">
        <v>0.83194444444444438</v>
      </c>
      <c r="X23" s="23"/>
      <c r="Y23" s="69" t="s">
        <v>93</v>
      </c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109</v>
      </c>
      <c r="B24" s="23"/>
      <c r="C24" s="69" t="s">
        <v>93</v>
      </c>
      <c r="D24" s="23"/>
      <c r="E24" s="70">
        <v>0.27152777777777776</v>
      </c>
      <c r="F24" s="23"/>
      <c r="G24" s="70">
        <v>0.33402777777777781</v>
      </c>
      <c r="H24" s="23"/>
      <c r="I24" s="70">
        <v>0.39652777777777781</v>
      </c>
      <c r="J24" s="23"/>
      <c r="K24" s="70">
        <v>0.45902777777777781</v>
      </c>
      <c r="L24" s="23"/>
      <c r="M24" s="70">
        <v>0.52152777777777781</v>
      </c>
      <c r="N24" s="23"/>
      <c r="O24" s="70">
        <v>0.58402777777777781</v>
      </c>
      <c r="P24" s="23"/>
      <c r="Q24" s="70">
        <v>0.64652777777777781</v>
      </c>
      <c r="R24" s="23"/>
      <c r="S24" s="70">
        <v>0.7090277777777777</v>
      </c>
      <c r="T24" s="23"/>
      <c r="U24" s="70">
        <v>0.7715277777777777</v>
      </c>
      <c r="V24" s="23"/>
      <c r="W24" s="70">
        <v>0.8340277777777777</v>
      </c>
      <c r="X24" s="23"/>
      <c r="Y24" s="69" t="s">
        <v>93</v>
      </c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110</v>
      </c>
      <c r="B25" s="23"/>
      <c r="C25" s="69" t="s">
        <v>93</v>
      </c>
      <c r="D25" s="23"/>
      <c r="E25" s="70">
        <v>0.27291666666666664</v>
      </c>
      <c r="F25" s="23"/>
      <c r="G25" s="70">
        <v>0.3354166666666667</v>
      </c>
      <c r="H25" s="23"/>
      <c r="I25" s="70">
        <v>0.3979166666666667</v>
      </c>
      <c r="J25" s="23"/>
      <c r="K25" s="70">
        <v>0.4604166666666667</v>
      </c>
      <c r="L25" s="23"/>
      <c r="M25" s="70">
        <v>0.5229166666666667</v>
      </c>
      <c r="N25" s="23"/>
      <c r="O25" s="70">
        <v>0.5854166666666667</v>
      </c>
      <c r="P25" s="23"/>
      <c r="Q25" s="70">
        <v>0.6479166666666667</v>
      </c>
      <c r="R25" s="23"/>
      <c r="S25" s="70">
        <v>0.7104166666666667</v>
      </c>
      <c r="T25" s="23"/>
      <c r="U25" s="70">
        <v>0.7729166666666667</v>
      </c>
      <c r="V25" s="23"/>
      <c r="W25" s="70">
        <v>0.8354166666666667</v>
      </c>
      <c r="X25" s="23"/>
      <c r="Y25" s="69" t="s">
        <v>93</v>
      </c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111</v>
      </c>
      <c r="B26" s="23"/>
      <c r="C26" s="69" t="s">
        <v>93</v>
      </c>
      <c r="D26" s="23"/>
      <c r="E26" s="70">
        <v>0.27569444444444446</v>
      </c>
      <c r="F26" s="23"/>
      <c r="G26" s="70">
        <v>0.33819444444444446</v>
      </c>
      <c r="H26" s="23"/>
      <c r="I26" s="70">
        <v>0.40069444444444446</v>
      </c>
      <c r="J26" s="23"/>
      <c r="K26" s="70">
        <v>0.46319444444444446</v>
      </c>
      <c r="L26" s="23"/>
      <c r="M26" s="70">
        <v>0.52569444444444446</v>
      </c>
      <c r="N26" s="23"/>
      <c r="O26" s="70">
        <v>0.58819444444444446</v>
      </c>
      <c r="P26" s="23"/>
      <c r="Q26" s="70">
        <v>0.65069444444444446</v>
      </c>
      <c r="R26" s="23"/>
      <c r="S26" s="70">
        <v>0.71319444444444446</v>
      </c>
      <c r="T26" s="23"/>
      <c r="U26" s="70">
        <v>0.77569444444444446</v>
      </c>
      <c r="V26" s="23"/>
      <c r="W26" s="70">
        <v>0.83819444444444446</v>
      </c>
      <c r="X26" s="23"/>
      <c r="Y26" s="69" t="s">
        <v>93</v>
      </c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112</v>
      </c>
      <c r="B27" s="23"/>
      <c r="C27" s="70">
        <v>0.21458333333333335</v>
      </c>
      <c r="D27" s="23"/>
      <c r="E27" s="70">
        <v>0.27708333333333335</v>
      </c>
      <c r="F27" s="23"/>
      <c r="G27" s="70">
        <v>0.33958333333333335</v>
      </c>
      <c r="H27" s="23"/>
      <c r="I27" s="70">
        <v>0.40208333333333335</v>
      </c>
      <c r="J27" s="23"/>
      <c r="K27" s="70">
        <v>0.46458333333333335</v>
      </c>
      <c r="L27" s="23"/>
      <c r="M27" s="70">
        <v>0.52708333333333335</v>
      </c>
      <c r="N27" s="23"/>
      <c r="O27" s="70">
        <v>0.58958333333333335</v>
      </c>
      <c r="P27" s="23"/>
      <c r="Q27" s="70">
        <v>0.65208333333333335</v>
      </c>
      <c r="R27" s="23"/>
      <c r="S27" s="70">
        <v>0.71458333333333324</v>
      </c>
      <c r="T27" s="23"/>
      <c r="U27" s="70">
        <v>0.77708333333333324</v>
      </c>
      <c r="V27" s="23"/>
      <c r="W27" s="70">
        <v>0.83958333333333324</v>
      </c>
      <c r="X27" s="23"/>
      <c r="Y27" s="69" t="s">
        <v>93</v>
      </c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113</v>
      </c>
      <c r="B28" s="23"/>
      <c r="C28" s="70">
        <v>0.21666666666666667</v>
      </c>
      <c r="D28" s="23"/>
      <c r="E28" s="70">
        <v>0.27916666666666667</v>
      </c>
      <c r="F28" s="23"/>
      <c r="G28" s="70">
        <v>0.34166666666666662</v>
      </c>
      <c r="H28" s="23"/>
      <c r="I28" s="72">
        <v>0.40416666666666662</v>
      </c>
      <c r="J28" s="23"/>
      <c r="K28" s="70">
        <v>0.46666666666666662</v>
      </c>
      <c r="L28" s="23"/>
      <c r="M28" s="72">
        <v>0.52916666666666667</v>
      </c>
      <c r="N28" s="23"/>
      <c r="O28" s="70">
        <v>0.59166666666666667</v>
      </c>
      <c r="P28" s="23"/>
      <c r="Q28" s="70">
        <v>0.65416666666666667</v>
      </c>
      <c r="R28" s="23"/>
      <c r="S28" s="72">
        <v>0.71666666666666667</v>
      </c>
      <c r="T28" s="23"/>
      <c r="U28" s="70">
        <v>0.77916666666666667</v>
      </c>
      <c r="V28" s="23"/>
      <c r="W28" s="70">
        <v>0.84166666666666667</v>
      </c>
      <c r="X28" s="23"/>
      <c r="Y28" s="69" t="s">
        <v>93</v>
      </c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114</v>
      </c>
      <c r="B29" s="23"/>
      <c r="C29" s="70">
        <v>0.21875</v>
      </c>
      <c r="D29" s="23"/>
      <c r="E29" s="70">
        <v>0.28125</v>
      </c>
      <c r="F29" s="23"/>
      <c r="G29" s="70">
        <v>0.34375</v>
      </c>
      <c r="H29" s="23"/>
      <c r="I29" s="70">
        <v>0.40625</v>
      </c>
      <c r="J29" s="23"/>
      <c r="K29" s="70">
        <v>0.46875</v>
      </c>
      <c r="L29" s="23"/>
      <c r="M29" s="70">
        <v>0.53125</v>
      </c>
      <c r="N29" s="23"/>
      <c r="O29" s="70">
        <v>0.59375</v>
      </c>
      <c r="P29" s="23"/>
      <c r="Q29" s="70">
        <v>0.65625</v>
      </c>
      <c r="R29" s="23"/>
      <c r="S29" s="70">
        <v>0.71875</v>
      </c>
      <c r="T29" s="23"/>
      <c r="U29" s="70">
        <v>0.78125</v>
      </c>
      <c r="V29" s="23"/>
      <c r="W29" s="70">
        <v>0.84375</v>
      </c>
      <c r="X29" s="23"/>
      <c r="Y29" s="69" t="s">
        <v>93</v>
      </c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115</v>
      </c>
      <c r="B30" s="23"/>
      <c r="C30" s="70">
        <v>0.22083333333333333</v>
      </c>
      <c r="D30" s="23"/>
      <c r="E30" s="70">
        <v>0.28333333333333333</v>
      </c>
      <c r="F30" s="23"/>
      <c r="G30" s="70">
        <v>0.34583333333333338</v>
      </c>
      <c r="H30" s="23"/>
      <c r="I30" s="70">
        <v>0.40833333333333338</v>
      </c>
      <c r="J30" s="23"/>
      <c r="K30" s="70">
        <v>0.47083333333333338</v>
      </c>
      <c r="L30" s="23"/>
      <c r="M30" s="70">
        <v>0.53333333333333333</v>
      </c>
      <c r="N30" s="23"/>
      <c r="O30" s="70">
        <v>0.59583333333333333</v>
      </c>
      <c r="P30" s="23"/>
      <c r="Q30" s="70">
        <v>0.65833333333333333</v>
      </c>
      <c r="R30" s="23"/>
      <c r="S30" s="70">
        <v>0.72083333333333333</v>
      </c>
      <c r="T30" s="23"/>
      <c r="U30" s="70">
        <v>0.78333333333333333</v>
      </c>
      <c r="V30" s="23"/>
      <c r="W30" s="70">
        <v>0.84583333333333333</v>
      </c>
      <c r="X30" s="23"/>
      <c r="Y30" s="69" t="s">
        <v>93</v>
      </c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116</v>
      </c>
      <c r="B31" s="23"/>
      <c r="C31" s="70">
        <v>0.22291666666666665</v>
      </c>
      <c r="D31" s="23"/>
      <c r="E31" s="70">
        <v>0.28541666666666665</v>
      </c>
      <c r="F31" s="23"/>
      <c r="G31" s="70">
        <v>0.34791666666666665</v>
      </c>
      <c r="H31" s="23"/>
      <c r="I31" s="70">
        <v>0.41041666666666665</v>
      </c>
      <c r="J31" s="23"/>
      <c r="K31" s="70">
        <v>0.47291666666666665</v>
      </c>
      <c r="L31" s="23"/>
      <c r="M31" s="70">
        <v>0.53541666666666665</v>
      </c>
      <c r="N31" s="23"/>
      <c r="O31" s="70">
        <v>0.59791666666666665</v>
      </c>
      <c r="P31" s="23"/>
      <c r="Q31" s="70">
        <v>0.66041666666666665</v>
      </c>
      <c r="R31" s="23"/>
      <c r="S31" s="70">
        <v>0.72291666666666676</v>
      </c>
      <c r="T31" s="23"/>
      <c r="U31" s="70">
        <v>0.78541666666666676</v>
      </c>
      <c r="V31" s="23"/>
      <c r="W31" s="70">
        <v>0.84791666666666676</v>
      </c>
      <c r="X31" s="23"/>
      <c r="Y31" s="69" t="s">
        <v>93</v>
      </c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117</v>
      </c>
      <c r="B32" s="23"/>
      <c r="C32" s="70">
        <v>0.22500000000000001</v>
      </c>
      <c r="D32" s="23"/>
      <c r="E32" s="70">
        <v>0.28750000000000003</v>
      </c>
      <c r="F32" s="23"/>
      <c r="G32" s="70">
        <v>0.35000000000000003</v>
      </c>
      <c r="H32" s="23"/>
      <c r="I32" s="70">
        <v>0.41250000000000003</v>
      </c>
      <c r="J32" s="23"/>
      <c r="K32" s="70">
        <v>0.47500000000000003</v>
      </c>
      <c r="L32" s="23"/>
      <c r="M32" s="70">
        <v>0.53749999999999998</v>
      </c>
      <c r="N32" s="23"/>
      <c r="O32" s="70">
        <v>0.6</v>
      </c>
      <c r="P32" s="23"/>
      <c r="Q32" s="70">
        <v>0.66249999999999998</v>
      </c>
      <c r="R32" s="23"/>
      <c r="S32" s="70">
        <v>0.72499999999999998</v>
      </c>
      <c r="T32" s="23"/>
      <c r="U32" s="70">
        <v>0.78749999999999998</v>
      </c>
      <c r="V32" s="23"/>
      <c r="W32" s="70">
        <v>0.85</v>
      </c>
      <c r="X32" s="23"/>
      <c r="Y32" s="69" t="s">
        <v>93</v>
      </c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118</v>
      </c>
      <c r="B33" s="23"/>
      <c r="C33" s="70">
        <v>0.22569444444444445</v>
      </c>
      <c r="D33" s="23"/>
      <c r="E33" s="70">
        <v>0.28819444444444448</v>
      </c>
      <c r="F33" s="23"/>
      <c r="G33" s="70">
        <v>0.35069444444444442</v>
      </c>
      <c r="H33" s="23"/>
      <c r="I33" s="70">
        <v>0.41319444444444442</v>
      </c>
      <c r="J33" s="23"/>
      <c r="K33" s="70">
        <v>0.47569444444444442</v>
      </c>
      <c r="L33" s="23"/>
      <c r="M33" s="70">
        <v>0.53819444444444442</v>
      </c>
      <c r="N33" s="23"/>
      <c r="O33" s="70">
        <v>0.60069444444444442</v>
      </c>
      <c r="P33" s="23"/>
      <c r="Q33" s="70">
        <v>0.66319444444444442</v>
      </c>
      <c r="R33" s="23"/>
      <c r="S33" s="70">
        <v>0.72569444444444453</v>
      </c>
      <c r="T33" s="23"/>
      <c r="U33" s="70">
        <v>0.78819444444444453</v>
      </c>
      <c r="V33" s="23"/>
      <c r="W33" s="70">
        <v>0.85069444444444453</v>
      </c>
      <c r="X33" s="23"/>
      <c r="Y33" s="69" t="s">
        <v>93</v>
      </c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119</v>
      </c>
      <c r="B34" s="23"/>
      <c r="C34" s="70">
        <v>0.22777777777777777</v>
      </c>
      <c r="D34" s="23"/>
      <c r="E34" s="70">
        <v>0.2902777777777778</v>
      </c>
      <c r="F34" s="23"/>
      <c r="G34" s="70">
        <v>0.3527777777777778</v>
      </c>
      <c r="H34" s="23"/>
      <c r="I34" s="70">
        <v>0.4152777777777778</v>
      </c>
      <c r="J34" s="23"/>
      <c r="K34" s="70">
        <v>0.4777777777777778</v>
      </c>
      <c r="L34" s="23"/>
      <c r="M34" s="70">
        <v>0.54027777777777775</v>
      </c>
      <c r="N34" s="23"/>
      <c r="O34" s="70">
        <v>0.60277777777777775</v>
      </c>
      <c r="P34" s="23"/>
      <c r="Q34" s="70">
        <v>0.66527777777777775</v>
      </c>
      <c r="R34" s="23"/>
      <c r="S34" s="70">
        <v>0.72777777777777775</v>
      </c>
      <c r="T34" s="23"/>
      <c r="U34" s="70">
        <v>0.79027777777777775</v>
      </c>
      <c r="V34" s="23"/>
      <c r="W34" s="70">
        <v>0.85277777777777775</v>
      </c>
      <c r="X34" s="23"/>
      <c r="Y34" s="69" t="s">
        <v>93</v>
      </c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0.2298611111111111</v>
      </c>
      <c r="D35" s="23"/>
      <c r="E35" s="70">
        <v>0.29236111111111113</v>
      </c>
      <c r="F35" s="23"/>
      <c r="G35" s="70">
        <v>0.35486111111111113</v>
      </c>
      <c r="H35" s="23"/>
      <c r="I35" s="70">
        <v>0.41736111111111113</v>
      </c>
      <c r="J35" s="23"/>
      <c r="K35" s="70">
        <v>0.47986111111111113</v>
      </c>
      <c r="L35" s="23"/>
      <c r="M35" s="70">
        <v>0.54236111111111118</v>
      </c>
      <c r="N35" s="23"/>
      <c r="O35" s="70">
        <v>0.60486111111111118</v>
      </c>
      <c r="P35" s="23"/>
      <c r="Q35" s="70">
        <v>0.66736111111111107</v>
      </c>
      <c r="R35" s="23"/>
      <c r="S35" s="70">
        <v>0.72986111111111107</v>
      </c>
      <c r="T35" s="23"/>
      <c r="U35" s="70">
        <v>0.79236111111111107</v>
      </c>
      <c r="V35" s="23"/>
      <c r="W35" s="70">
        <v>0.85486111111111107</v>
      </c>
      <c r="X35" s="23"/>
      <c r="Y35" s="69" t="s">
        <v>93</v>
      </c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142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8">
        <v>0.86597222222222225</v>
      </c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165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B1192-E6EB-47FB-B15D-5F363F6ED581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173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178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171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83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0.21249999999999999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170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7" t="s">
        <v>91</v>
      </c>
      <c r="R7" s="62"/>
      <c r="S7" s="67" t="s">
        <v>91</v>
      </c>
      <c r="T7" s="62"/>
      <c r="U7" s="67" t="s">
        <v>91</v>
      </c>
      <c r="V7" s="62"/>
      <c r="W7" s="67" t="s">
        <v>91</v>
      </c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0.25486111111111109</v>
      </c>
      <c r="F8" s="23"/>
      <c r="G8" s="70">
        <v>0.31736111111111115</v>
      </c>
      <c r="H8" s="23"/>
      <c r="I8" s="70">
        <v>0.37986111111111115</v>
      </c>
      <c r="J8" s="23"/>
      <c r="K8" s="70">
        <v>0.44236111111111115</v>
      </c>
      <c r="L8" s="23"/>
      <c r="M8" s="70">
        <v>0.50486111111111109</v>
      </c>
      <c r="N8" s="23"/>
      <c r="O8" s="70">
        <v>0.56736111111111109</v>
      </c>
      <c r="P8" s="23"/>
      <c r="Q8" s="70">
        <v>0.62986111111111109</v>
      </c>
      <c r="R8" s="23"/>
      <c r="S8" s="70">
        <v>0.69236111111111109</v>
      </c>
      <c r="T8" s="23"/>
      <c r="U8" s="70">
        <v>0.75486111111111109</v>
      </c>
      <c r="V8" s="23"/>
      <c r="W8" s="70">
        <v>0.81736111111111109</v>
      </c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0.25763888888888892</v>
      </c>
      <c r="F9" s="23"/>
      <c r="G9" s="70">
        <v>0.32013888888888892</v>
      </c>
      <c r="H9" s="23"/>
      <c r="I9" s="70">
        <v>0.38263888888888892</v>
      </c>
      <c r="J9" s="23"/>
      <c r="K9" s="70">
        <v>0.44513888888888892</v>
      </c>
      <c r="L9" s="23"/>
      <c r="M9" s="70">
        <v>0.50763888888888886</v>
      </c>
      <c r="N9" s="23"/>
      <c r="O9" s="70">
        <v>0.57013888888888886</v>
      </c>
      <c r="P9" s="23"/>
      <c r="Q9" s="70">
        <v>0.63263888888888886</v>
      </c>
      <c r="R9" s="23"/>
      <c r="S9" s="70">
        <v>0.69513888888888886</v>
      </c>
      <c r="T9" s="23"/>
      <c r="U9" s="70">
        <v>0.75763888888888886</v>
      </c>
      <c r="V9" s="23"/>
      <c r="W9" s="70">
        <v>0.82013888888888886</v>
      </c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0.25972222222222224</v>
      </c>
      <c r="F10" s="23"/>
      <c r="G10" s="70">
        <v>0.32222222222222224</v>
      </c>
      <c r="H10" s="23"/>
      <c r="I10" s="70">
        <v>0.38472222222222219</v>
      </c>
      <c r="J10" s="23"/>
      <c r="K10" s="70">
        <v>0.44722222222222219</v>
      </c>
      <c r="L10" s="23"/>
      <c r="M10" s="70">
        <v>0.50972222222222219</v>
      </c>
      <c r="N10" s="23"/>
      <c r="O10" s="70">
        <v>0.57222222222222219</v>
      </c>
      <c r="P10" s="23"/>
      <c r="Q10" s="70">
        <v>0.63472222222222219</v>
      </c>
      <c r="R10" s="23"/>
      <c r="S10" s="70">
        <v>0.6972222222222223</v>
      </c>
      <c r="T10" s="23"/>
      <c r="U10" s="70">
        <v>0.7597222222222223</v>
      </c>
      <c r="V10" s="23"/>
      <c r="W10" s="70">
        <v>0.8222222222222223</v>
      </c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0.26111111111111113</v>
      </c>
      <c r="F11" s="23"/>
      <c r="G11" s="70">
        <v>0.32361111111111113</v>
      </c>
      <c r="H11" s="23"/>
      <c r="I11" s="70">
        <v>0.38611111111111113</v>
      </c>
      <c r="J11" s="23"/>
      <c r="K11" s="70">
        <v>0.44861111111111113</v>
      </c>
      <c r="L11" s="23"/>
      <c r="M11" s="70">
        <v>0.51111111111111118</v>
      </c>
      <c r="N11" s="23"/>
      <c r="O11" s="70">
        <v>0.57361111111111118</v>
      </c>
      <c r="P11" s="23"/>
      <c r="Q11" s="70">
        <v>0.63611111111111118</v>
      </c>
      <c r="R11" s="23"/>
      <c r="S11" s="70">
        <v>0.69861111111111107</v>
      </c>
      <c r="T11" s="23"/>
      <c r="U11" s="70">
        <v>0.76111111111111107</v>
      </c>
      <c r="V11" s="23"/>
      <c r="W11" s="70">
        <v>0.82361111111111107</v>
      </c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0.26250000000000001</v>
      </c>
      <c r="F12" s="23"/>
      <c r="G12" s="70">
        <v>0.32500000000000001</v>
      </c>
      <c r="H12" s="23"/>
      <c r="I12" s="70">
        <v>0.38750000000000001</v>
      </c>
      <c r="J12" s="23"/>
      <c r="K12" s="70">
        <v>0.45</v>
      </c>
      <c r="L12" s="23"/>
      <c r="M12" s="70">
        <v>0.51250000000000007</v>
      </c>
      <c r="N12" s="23"/>
      <c r="O12" s="70">
        <v>0.57500000000000007</v>
      </c>
      <c r="P12" s="23"/>
      <c r="Q12" s="70">
        <v>0.63750000000000007</v>
      </c>
      <c r="R12" s="23"/>
      <c r="S12" s="70">
        <v>0.70000000000000007</v>
      </c>
      <c r="T12" s="23"/>
      <c r="U12" s="70">
        <v>0.76250000000000007</v>
      </c>
      <c r="V12" s="23"/>
      <c r="W12" s="70">
        <v>0.82500000000000007</v>
      </c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0.26527777777777778</v>
      </c>
      <c r="F13" s="23"/>
      <c r="G13" s="70">
        <v>0.32777777777777778</v>
      </c>
      <c r="H13" s="23"/>
      <c r="I13" s="70">
        <v>0.39027777777777778</v>
      </c>
      <c r="J13" s="23"/>
      <c r="K13" s="70">
        <v>0.45277777777777778</v>
      </c>
      <c r="L13" s="23"/>
      <c r="M13" s="70">
        <v>0.51527777777777783</v>
      </c>
      <c r="N13" s="23"/>
      <c r="O13" s="70">
        <v>0.57777777777777783</v>
      </c>
      <c r="P13" s="23"/>
      <c r="Q13" s="70">
        <v>0.64027777777777783</v>
      </c>
      <c r="R13" s="23"/>
      <c r="S13" s="70">
        <v>0.70277777777777783</v>
      </c>
      <c r="T13" s="23"/>
      <c r="U13" s="70">
        <v>0.76527777777777783</v>
      </c>
      <c r="V13" s="23"/>
      <c r="W13" s="70">
        <v>0.82777777777777783</v>
      </c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0.26874999999999999</v>
      </c>
      <c r="F14" s="23"/>
      <c r="G14" s="72">
        <v>0.33124999999999999</v>
      </c>
      <c r="H14" s="23"/>
      <c r="I14" s="70">
        <v>0.39374999999999999</v>
      </c>
      <c r="J14" s="23"/>
      <c r="K14" s="70">
        <v>0.45624999999999999</v>
      </c>
      <c r="L14" s="23"/>
      <c r="M14" s="72">
        <v>0.51874999999999993</v>
      </c>
      <c r="N14" s="23"/>
      <c r="O14" s="72">
        <v>0.58124999999999993</v>
      </c>
      <c r="P14" s="23"/>
      <c r="Q14" s="70">
        <v>0.64374999999999993</v>
      </c>
      <c r="R14" s="23"/>
      <c r="S14" s="70">
        <v>0.70624999999999993</v>
      </c>
      <c r="T14" s="23"/>
      <c r="U14" s="70">
        <v>0.76874999999999993</v>
      </c>
      <c r="V14" s="23"/>
      <c r="W14" s="70">
        <v>0.83124999999999993</v>
      </c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0.26944444444444443</v>
      </c>
      <c r="F15" s="23"/>
      <c r="G15" s="70">
        <v>0.33194444444444443</v>
      </c>
      <c r="H15" s="23"/>
      <c r="I15" s="70">
        <v>0.39444444444444443</v>
      </c>
      <c r="J15" s="23"/>
      <c r="K15" s="70">
        <v>0.45694444444444443</v>
      </c>
      <c r="L15" s="23"/>
      <c r="M15" s="73">
        <v>0.51944444444444449</v>
      </c>
      <c r="N15" s="23"/>
      <c r="O15" s="70">
        <v>0.58194444444444449</v>
      </c>
      <c r="P15" s="23"/>
      <c r="Q15" s="70">
        <v>0.64444444444444449</v>
      </c>
      <c r="R15" s="23"/>
      <c r="S15" s="70">
        <v>0.70694444444444438</v>
      </c>
      <c r="T15" s="23"/>
      <c r="U15" s="70">
        <v>0.76944444444444438</v>
      </c>
      <c r="V15" s="23"/>
      <c r="W15" s="70">
        <v>0.83194444444444438</v>
      </c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0.27083333333333331</v>
      </c>
      <c r="F16" s="23"/>
      <c r="G16" s="70">
        <v>0.33333333333333331</v>
      </c>
      <c r="H16" s="23"/>
      <c r="I16" s="70">
        <v>0.39583333333333331</v>
      </c>
      <c r="J16" s="23"/>
      <c r="K16" s="70">
        <v>0.45833333333333331</v>
      </c>
      <c r="L16" s="23"/>
      <c r="M16" s="70">
        <v>0.52083333333333337</v>
      </c>
      <c r="N16" s="23"/>
      <c r="O16" s="70">
        <v>0.58333333333333337</v>
      </c>
      <c r="P16" s="23"/>
      <c r="Q16" s="70">
        <v>0.64583333333333337</v>
      </c>
      <c r="R16" s="23"/>
      <c r="S16" s="70">
        <v>0.70833333333333337</v>
      </c>
      <c r="T16" s="23"/>
      <c r="U16" s="70">
        <v>0.77083333333333337</v>
      </c>
      <c r="V16" s="23"/>
      <c r="W16" s="70">
        <v>0.83333333333333337</v>
      </c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0.27291666666666664</v>
      </c>
      <c r="F17" s="23"/>
      <c r="G17" s="70">
        <v>0.3354166666666667</v>
      </c>
      <c r="H17" s="23"/>
      <c r="I17" s="70">
        <v>0.3979166666666667</v>
      </c>
      <c r="J17" s="23"/>
      <c r="K17" s="70">
        <v>0.4604166666666667</v>
      </c>
      <c r="L17" s="23"/>
      <c r="M17" s="70">
        <v>0.5229166666666667</v>
      </c>
      <c r="N17" s="23"/>
      <c r="O17" s="70">
        <v>0.5854166666666667</v>
      </c>
      <c r="P17" s="23"/>
      <c r="Q17" s="70">
        <v>0.6479166666666667</v>
      </c>
      <c r="R17" s="23"/>
      <c r="S17" s="70">
        <v>0.7104166666666667</v>
      </c>
      <c r="T17" s="23"/>
      <c r="U17" s="70">
        <v>0.7729166666666667</v>
      </c>
      <c r="V17" s="23"/>
      <c r="W17" s="70">
        <v>0.8354166666666667</v>
      </c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0.27430555555555552</v>
      </c>
      <c r="F18" s="23"/>
      <c r="G18" s="70">
        <v>0.33680555555555558</v>
      </c>
      <c r="H18" s="23"/>
      <c r="I18" s="70">
        <v>0.39930555555555558</v>
      </c>
      <c r="J18" s="23"/>
      <c r="K18" s="70">
        <v>0.46180555555555558</v>
      </c>
      <c r="L18" s="23"/>
      <c r="M18" s="70">
        <v>0.52430555555555558</v>
      </c>
      <c r="N18" s="23"/>
      <c r="O18" s="70">
        <v>0.58680555555555558</v>
      </c>
      <c r="P18" s="23"/>
      <c r="Q18" s="70">
        <v>0.64930555555555558</v>
      </c>
      <c r="R18" s="23"/>
      <c r="S18" s="70">
        <v>0.71180555555555547</v>
      </c>
      <c r="T18" s="23"/>
      <c r="U18" s="70">
        <v>0.77430555555555547</v>
      </c>
      <c r="V18" s="23"/>
      <c r="W18" s="70">
        <v>0.83680555555555547</v>
      </c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0.27638888888888885</v>
      </c>
      <c r="F19" s="23"/>
      <c r="G19" s="70">
        <v>0.33888888888888885</v>
      </c>
      <c r="H19" s="23"/>
      <c r="I19" s="70">
        <v>0.40138888888888885</v>
      </c>
      <c r="J19" s="23"/>
      <c r="K19" s="70">
        <v>0.46388888888888885</v>
      </c>
      <c r="L19" s="23"/>
      <c r="M19" s="70">
        <v>0.52638888888888891</v>
      </c>
      <c r="N19" s="23"/>
      <c r="O19" s="70">
        <v>0.58888888888888891</v>
      </c>
      <c r="P19" s="23"/>
      <c r="Q19" s="70">
        <v>0.65138888888888891</v>
      </c>
      <c r="R19" s="23"/>
      <c r="S19" s="70">
        <v>0.71388888888888891</v>
      </c>
      <c r="T19" s="23"/>
      <c r="U19" s="70">
        <v>0.77638888888888891</v>
      </c>
      <c r="V19" s="23"/>
      <c r="W19" s="70">
        <v>0.83888888888888891</v>
      </c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0.27847222222222223</v>
      </c>
      <c r="F20" s="24"/>
      <c r="G20" s="70">
        <v>0.34097222222222223</v>
      </c>
      <c r="H20" s="24"/>
      <c r="I20" s="70">
        <v>0.40347222222222223</v>
      </c>
      <c r="J20" s="24"/>
      <c r="K20" s="70">
        <v>0.46597222222222223</v>
      </c>
      <c r="L20" s="24"/>
      <c r="M20" s="70">
        <v>0.52847222222222223</v>
      </c>
      <c r="N20" s="24"/>
      <c r="O20" s="70">
        <v>0.59097222222222223</v>
      </c>
      <c r="P20" s="24"/>
      <c r="Q20" s="70">
        <v>0.65347222222222223</v>
      </c>
      <c r="R20" s="24"/>
      <c r="S20" s="70">
        <v>0.71597222222222223</v>
      </c>
      <c r="T20" s="24"/>
      <c r="U20" s="70">
        <v>0.77847222222222223</v>
      </c>
      <c r="V20" s="24"/>
      <c r="W20" s="70">
        <v>0.84097222222222223</v>
      </c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172</v>
      </c>
      <c r="B21" s="62"/>
      <c r="C21" s="67" t="s">
        <v>106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7" t="s">
        <v>106</v>
      </c>
      <c r="N21" s="62"/>
      <c r="O21" s="67" t="s">
        <v>106</v>
      </c>
      <c r="P21" s="62"/>
      <c r="Q21" s="67" t="s">
        <v>106</v>
      </c>
      <c r="R21" s="62"/>
      <c r="S21" s="67" t="s">
        <v>106</v>
      </c>
      <c r="T21" s="62"/>
      <c r="U21" s="67" t="s">
        <v>106</v>
      </c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0.22638888888888889</v>
      </c>
      <c r="D22" s="23"/>
      <c r="E22" s="70">
        <v>0.28888888888888892</v>
      </c>
      <c r="F22" s="23"/>
      <c r="G22" s="70">
        <v>0.35138888888888892</v>
      </c>
      <c r="H22" s="23"/>
      <c r="I22" s="70">
        <v>0.41388888888888892</v>
      </c>
      <c r="J22" s="23"/>
      <c r="K22" s="70">
        <v>0.47638888888888892</v>
      </c>
      <c r="L22" s="23"/>
      <c r="M22" s="70">
        <v>0.53888888888888886</v>
      </c>
      <c r="N22" s="23"/>
      <c r="O22" s="70">
        <v>0.60138888888888886</v>
      </c>
      <c r="P22" s="23"/>
      <c r="Q22" s="70">
        <v>0.66388888888888886</v>
      </c>
      <c r="R22" s="23"/>
      <c r="S22" s="70">
        <v>0.72638888888888886</v>
      </c>
      <c r="T22" s="23"/>
      <c r="U22" s="70">
        <v>0.78888888888888886</v>
      </c>
      <c r="V22" s="23"/>
      <c r="W22" s="69" t="s">
        <v>93</v>
      </c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108</v>
      </c>
      <c r="B23" s="23"/>
      <c r="C23" s="70">
        <v>0.22777777777777777</v>
      </c>
      <c r="D23" s="23"/>
      <c r="E23" s="70">
        <v>0.2902777777777778</v>
      </c>
      <c r="F23" s="23"/>
      <c r="G23" s="70">
        <v>0.3527777777777778</v>
      </c>
      <c r="H23" s="23"/>
      <c r="I23" s="70">
        <v>0.4152777777777778</v>
      </c>
      <c r="J23" s="23"/>
      <c r="K23" s="70">
        <v>0.4777777777777778</v>
      </c>
      <c r="L23" s="23"/>
      <c r="M23" s="70">
        <v>0.54027777777777775</v>
      </c>
      <c r="N23" s="23"/>
      <c r="O23" s="70">
        <v>0.60277777777777775</v>
      </c>
      <c r="P23" s="23"/>
      <c r="Q23" s="70">
        <v>0.66527777777777775</v>
      </c>
      <c r="R23" s="23"/>
      <c r="S23" s="70">
        <v>0.72777777777777775</v>
      </c>
      <c r="T23" s="23"/>
      <c r="U23" s="70">
        <v>0.79027777777777775</v>
      </c>
      <c r="V23" s="23"/>
      <c r="W23" s="69" t="s">
        <v>93</v>
      </c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109</v>
      </c>
      <c r="B24" s="23"/>
      <c r="C24" s="70">
        <v>0.2298611111111111</v>
      </c>
      <c r="D24" s="23"/>
      <c r="E24" s="70">
        <v>0.29236111111111113</v>
      </c>
      <c r="F24" s="23"/>
      <c r="G24" s="70">
        <v>0.35486111111111113</v>
      </c>
      <c r="H24" s="23"/>
      <c r="I24" s="70">
        <v>0.41736111111111113</v>
      </c>
      <c r="J24" s="23"/>
      <c r="K24" s="70">
        <v>0.47986111111111113</v>
      </c>
      <c r="L24" s="23"/>
      <c r="M24" s="70">
        <v>0.54236111111111118</v>
      </c>
      <c r="N24" s="23"/>
      <c r="O24" s="70">
        <v>0.60486111111111118</v>
      </c>
      <c r="P24" s="23"/>
      <c r="Q24" s="70">
        <v>0.66736111111111107</v>
      </c>
      <c r="R24" s="23"/>
      <c r="S24" s="70">
        <v>0.72986111111111107</v>
      </c>
      <c r="T24" s="23"/>
      <c r="U24" s="70">
        <v>0.79236111111111107</v>
      </c>
      <c r="V24" s="23"/>
      <c r="W24" s="69" t="s">
        <v>93</v>
      </c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110</v>
      </c>
      <c r="B25" s="23"/>
      <c r="C25" s="70">
        <v>0.23124999999999998</v>
      </c>
      <c r="D25" s="23"/>
      <c r="E25" s="70">
        <v>0.29375000000000001</v>
      </c>
      <c r="F25" s="23"/>
      <c r="G25" s="70">
        <v>0.35625000000000001</v>
      </c>
      <c r="H25" s="23"/>
      <c r="I25" s="70">
        <v>0.41875000000000001</v>
      </c>
      <c r="J25" s="23"/>
      <c r="K25" s="70">
        <v>0.48125000000000001</v>
      </c>
      <c r="L25" s="23"/>
      <c r="M25" s="70">
        <v>0.54375000000000007</v>
      </c>
      <c r="N25" s="23"/>
      <c r="O25" s="70">
        <v>0.60625000000000007</v>
      </c>
      <c r="P25" s="23"/>
      <c r="Q25" s="70">
        <v>0.66875000000000007</v>
      </c>
      <c r="R25" s="23"/>
      <c r="S25" s="70">
        <v>0.73125000000000007</v>
      </c>
      <c r="T25" s="23"/>
      <c r="U25" s="70">
        <v>0.79375000000000007</v>
      </c>
      <c r="V25" s="23"/>
      <c r="W25" s="69" t="s">
        <v>93</v>
      </c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111</v>
      </c>
      <c r="B26" s="23"/>
      <c r="C26" s="70">
        <v>0.23402777777777781</v>
      </c>
      <c r="D26" s="23"/>
      <c r="E26" s="70">
        <v>0.29652777777777778</v>
      </c>
      <c r="F26" s="23"/>
      <c r="G26" s="70">
        <v>0.35902777777777778</v>
      </c>
      <c r="H26" s="23"/>
      <c r="I26" s="70">
        <v>0.42152777777777778</v>
      </c>
      <c r="J26" s="23"/>
      <c r="K26" s="70">
        <v>0.48402777777777778</v>
      </c>
      <c r="L26" s="23"/>
      <c r="M26" s="70">
        <v>0.54652777777777783</v>
      </c>
      <c r="N26" s="23"/>
      <c r="O26" s="70">
        <v>0.60902777777777783</v>
      </c>
      <c r="P26" s="23"/>
      <c r="Q26" s="70">
        <v>0.67152777777777783</v>
      </c>
      <c r="R26" s="23"/>
      <c r="S26" s="70">
        <v>0.73402777777777783</v>
      </c>
      <c r="T26" s="23"/>
      <c r="U26" s="70">
        <v>0.79652777777777783</v>
      </c>
      <c r="V26" s="23"/>
      <c r="W26" s="69" t="s">
        <v>93</v>
      </c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112</v>
      </c>
      <c r="B27" s="23"/>
      <c r="C27" s="70">
        <v>0.23541666666666669</v>
      </c>
      <c r="D27" s="23"/>
      <c r="E27" s="70">
        <v>0.29791666666666666</v>
      </c>
      <c r="F27" s="23"/>
      <c r="G27" s="70">
        <v>0.36041666666666666</v>
      </c>
      <c r="H27" s="23"/>
      <c r="I27" s="70">
        <v>0.42291666666666666</v>
      </c>
      <c r="J27" s="23"/>
      <c r="K27" s="70">
        <v>0.48541666666666666</v>
      </c>
      <c r="L27" s="23"/>
      <c r="M27" s="70">
        <v>0.54791666666666672</v>
      </c>
      <c r="N27" s="23"/>
      <c r="O27" s="70">
        <v>0.61041666666666672</v>
      </c>
      <c r="P27" s="23"/>
      <c r="Q27" s="70">
        <v>0.67291666666666661</v>
      </c>
      <c r="R27" s="23"/>
      <c r="S27" s="70">
        <v>0.73541666666666661</v>
      </c>
      <c r="T27" s="23"/>
      <c r="U27" s="70">
        <v>0.79791666666666661</v>
      </c>
      <c r="V27" s="23"/>
      <c r="W27" s="69" t="s">
        <v>93</v>
      </c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113</v>
      </c>
      <c r="B28" s="23"/>
      <c r="C28" s="70">
        <v>0.23750000000000002</v>
      </c>
      <c r="D28" s="23"/>
      <c r="E28" s="70">
        <v>0.3</v>
      </c>
      <c r="F28" s="23"/>
      <c r="G28" s="70">
        <v>0.36249999999999999</v>
      </c>
      <c r="H28" s="23"/>
      <c r="I28" s="70">
        <v>0.42499999999999999</v>
      </c>
      <c r="J28" s="23"/>
      <c r="K28" s="70">
        <v>0.48749999999999999</v>
      </c>
      <c r="L28" s="23"/>
      <c r="M28" s="70">
        <v>0.54999999999999993</v>
      </c>
      <c r="N28" s="23"/>
      <c r="O28" s="70">
        <v>0.61249999999999993</v>
      </c>
      <c r="P28" s="23"/>
      <c r="Q28" s="70">
        <v>0.67499999999999993</v>
      </c>
      <c r="R28" s="23"/>
      <c r="S28" s="72">
        <v>0.73749999999999993</v>
      </c>
      <c r="T28" s="23"/>
      <c r="U28" s="70">
        <v>0.79999999999999993</v>
      </c>
      <c r="V28" s="23"/>
      <c r="W28" s="69" t="s">
        <v>93</v>
      </c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114</v>
      </c>
      <c r="B29" s="23"/>
      <c r="C29" s="70">
        <v>0.23958333333333334</v>
      </c>
      <c r="D29" s="23"/>
      <c r="E29" s="70">
        <v>0.30208333333333331</v>
      </c>
      <c r="F29" s="23"/>
      <c r="G29" s="70">
        <v>0.36458333333333331</v>
      </c>
      <c r="H29" s="23"/>
      <c r="I29" s="70">
        <v>0.42708333333333331</v>
      </c>
      <c r="J29" s="23"/>
      <c r="K29" s="70">
        <v>0.48958333333333331</v>
      </c>
      <c r="L29" s="23"/>
      <c r="M29" s="70">
        <v>0.55208333333333337</v>
      </c>
      <c r="N29" s="23"/>
      <c r="O29" s="70">
        <v>0.61458333333333337</v>
      </c>
      <c r="P29" s="23"/>
      <c r="Q29" s="70">
        <v>0.67708333333333337</v>
      </c>
      <c r="R29" s="23"/>
      <c r="S29" s="70">
        <v>0.73958333333333337</v>
      </c>
      <c r="T29" s="23"/>
      <c r="U29" s="70">
        <v>0.80208333333333337</v>
      </c>
      <c r="V29" s="23"/>
      <c r="W29" s="69" t="s">
        <v>93</v>
      </c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115</v>
      </c>
      <c r="B30" s="23"/>
      <c r="C30" s="70">
        <v>0.24166666666666667</v>
      </c>
      <c r="D30" s="23"/>
      <c r="E30" s="70">
        <v>0.30416666666666664</v>
      </c>
      <c r="F30" s="23"/>
      <c r="G30" s="70">
        <v>0.3666666666666667</v>
      </c>
      <c r="H30" s="23"/>
      <c r="I30" s="70">
        <v>0.4291666666666667</v>
      </c>
      <c r="J30" s="23"/>
      <c r="K30" s="70">
        <v>0.4916666666666667</v>
      </c>
      <c r="L30" s="23"/>
      <c r="M30" s="70">
        <v>0.5541666666666667</v>
      </c>
      <c r="N30" s="23"/>
      <c r="O30" s="70">
        <v>0.6166666666666667</v>
      </c>
      <c r="P30" s="23"/>
      <c r="Q30" s="70">
        <v>0.6791666666666667</v>
      </c>
      <c r="R30" s="23"/>
      <c r="S30" s="70">
        <v>0.7416666666666667</v>
      </c>
      <c r="T30" s="23"/>
      <c r="U30" s="70">
        <v>0.8041666666666667</v>
      </c>
      <c r="V30" s="23"/>
      <c r="W30" s="69" t="s">
        <v>93</v>
      </c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116</v>
      </c>
      <c r="B31" s="23"/>
      <c r="C31" s="70">
        <v>0.24374999999999999</v>
      </c>
      <c r="D31" s="23"/>
      <c r="E31" s="70">
        <v>0.30624999999999997</v>
      </c>
      <c r="F31" s="23"/>
      <c r="G31" s="70">
        <v>0.36874999999999997</v>
      </c>
      <c r="H31" s="23"/>
      <c r="I31" s="70">
        <v>0.43124999999999997</v>
      </c>
      <c r="J31" s="23"/>
      <c r="K31" s="70">
        <v>0.49374999999999997</v>
      </c>
      <c r="L31" s="23"/>
      <c r="M31" s="70">
        <v>0.55625000000000002</v>
      </c>
      <c r="N31" s="23"/>
      <c r="O31" s="70">
        <v>0.61875000000000002</v>
      </c>
      <c r="P31" s="23"/>
      <c r="Q31" s="70">
        <v>0.68125000000000002</v>
      </c>
      <c r="R31" s="23"/>
      <c r="S31" s="70">
        <v>0.74375000000000002</v>
      </c>
      <c r="T31" s="23"/>
      <c r="U31" s="70">
        <v>0.80625000000000002</v>
      </c>
      <c r="V31" s="23"/>
      <c r="W31" s="69" t="s">
        <v>93</v>
      </c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117</v>
      </c>
      <c r="B32" s="23"/>
      <c r="C32" s="70">
        <v>0.24583333333333335</v>
      </c>
      <c r="D32" s="23"/>
      <c r="E32" s="70">
        <v>0.30833333333333335</v>
      </c>
      <c r="F32" s="23"/>
      <c r="G32" s="70">
        <v>0.37083333333333335</v>
      </c>
      <c r="H32" s="23"/>
      <c r="I32" s="70">
        <v>0.43333333333333335</v>
      </c>
      <c r="J32" s="23"/>
      <c r="K32" s="70">
        <v>0.49583333333333335</v>
      </c>
      <c r="L32" s="23"/>
      <c r="M32" s="70">
        <v>0.55833333333333335</v>
      </c>
      <c r="N32" s="23"/>
      <c r="O32" s="70">
        <v>0.62083333333333335</v>
      </c>
      <c r="P32" s="23"/>
      <c r="Q32" s="70">
        <v>0.68333333333333324</v>
      </c>
      <c r="R32" s="23"/>
      <c r="S32" s="70">
        <v>0.74583333333333324</v>
      </c>
      <c r="T32" s="23"/>
      <c r="U32" s="70">
        <v>0.80833333333333324</v>
      </c>
      <c r="V32" s="23"/>
      <c r="W32" s="69" t="s">
        <v>93</v>
      </c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118</v>
      </c>
      <c r="B33" s="23"/>
      <c r="C33" s="70">
        <v>0.24652777777777779</v>
      </c>
      <c r="D33" s="23"/>
      <c r="E33" s="70">
        <v>0.30902777777777779</v>
      </c>
      <c r="F33" s="23"/>
      <c r="G33" s="70">
        <v>0.37152777777777773</v>
      </c>
      <c r="H33" s="23"/>
      <c r="I33" s="70">
        <v>0.43402777777777773</v>
      </c>
      <c r="J33" s="23"/>
      <c r="K33" s="70">
        <v>0.49652777777777773</v>
      </c>
      <c r="L33" s="23"/>
      <c r="M33" s="70">
        <v>0.55902777777777779</v>
      </c>
      <c r="N33" s="23"/>
      <c r="O33" s="70">
        <v>0.62152777777777779</v>
      </c>
      <c r="P33" s="23"/>
      <c r="Q33" s="70">
        <v>0.68402777777777779</v>
      </c>
      <c r="R33" s="23"/>
      <c r="S33" s="70">
        <v>0.74652777777777779</v>
      </c>
      <c r="T33" s="23"/>
      <c r="U33" s="70">
        <v>0.80902777777777779</v>
      </c>
      <c r="V33" s="23"/>
      <c r="W33" s="69" t="s">
        <v>93</v>
      </c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119</v>
      </c>
      <c r="B34" s="23"/>
      <c r="C34" s="70">
        <v>0.24861111111111112</v>
      </c>
      <c r="D34" s="23"/>
      <c r="E34" s="70">
        <v>0.31111111111111112</v>
      </c>
      <c r="F34" s="23"/>
      <c r="G34" s="70">
        <v>0.37361111111111112</v>
      </c>
      <c r="H34" s="23"/>
      <c r="I34" s="70">
        <v>0.43611111111111112</v>
      </c>
      <c r="J34" s="23"/>
      <c r="K34" s="70">
        <v>0.49861111111111112</v>
      </c>
      <c r="L34" s="23"/>
      <c r="M34" s="70">
        <v>0.56111111111111112</v>
      </c>
      <c r="N34" s="23"/>
      <c r="O34" s="70">
        <v>0.62361111111111112</v>
      </c>
      <c r="P34" s="23"/>
      <c r="Q34" s="70">
        <v>0.68611111111111101</v>
      </c>
      <c r="R34" s="23"/>
      <c r="S34" s="70">
        <v>0.74861111111111101</v>
      </c>
      <c r="T34" s="23"/>
      <c r="U34" s="70">
        <v>0.81111111111111101</v>
      </c>
      <c r="V34" s="23"/>
      <c r="W34" s="69" t="s">
        <v>93</v>
      </c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0.25069444444444444</v>
      </c>
      <c r="D35" s="23"/>
      <c r="E35" s="70">
        <v>0.31319444444444444</v>
      </c>
      <c r="F35" s="23"/>
      <c r="G35" s="70">
        <v>0.3756944444444445</v>
      </c>
      <c r="H35" s="23"/>
      <c r="I35" s="70">
        <v>0.4381944444444445</v>
      </c>
      <c r="J35" s="23"/>
      <c r="K35" s="70">
        <v>0.50069444444444444</v>
      </c>
      <c r="L35" s="23"/>
      <c r="M35" s="70">
        <v>0.56319444444444444</v>
      </c>
      <c r="N35" s="23"/>
      <c r="O35" s="70">
        <v>0.62569444444444444</v>
      </c>
      <c r="P35" s="23"/>
      <c r="Q35" s="70">
        <v>0.68819444444444444</v>
      </c>
      <c r="R35" s="23"/>
      <c r="S35" s="70">
        <v>0.75069444444444444</v>
      </c>
      <c r="T35" s="23"/>
      <c r="U35" s="70">
        <v>0.81319444444444444</v>
      </c>
      <c r="V35" s="23"/>
      <c r="W35" s="69" t="s">
        <v>93</v>
      </c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120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8">
        <v>0.85138888888888886</v>
      </c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039D-10E5-4718-8F47-6110C6CCF2C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182</v>
      </c>
      <c r="B1" s="80"/>
      <c r="C1" s="81"/>
      <c r="D1" s="82" t="s">
        <v>85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186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89</v>
      </c>
      <c r="B2" s="85" t="s">
        <v>180</v>
      </c>
      <c r="C2" s="86"/>
      <c r="D2" s="87" t="s">
        <v>86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9" t="s">
        <v>189</v>
      </c>
      <c r="B3" s="98" t="s">
        <v>187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29.04.2023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0.4826388888888889</v>
      </c>
      <c r="D5" s="55"/>
      <c r="E5" s="57" t="s">
        <v>87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179</v>
      </c>
      <c r="B7" s="62"/>
      <c r="C7" s="66"/>
      <c r="D7" s="62"/>
      <c r="E7" s="67" t="s">
        <v>91</v>
      </c>
      <c r="F7" s="62"/>
      <c r="G7" s="67" t="s">
        <v>91</v>
      </c>
      <c r="H7" s="62"/>
      <c r="I7" s="67" t="s">
        <v>91</v>
      </c>
      <c r="J7" s="62"/>
      <c r="K7" s="67" t="s">
        <v>91</v>
      </c>
      <c r="L7" s="62"/>
      <c r="M7" s="67" t="s">
        <v>91</v>
      </c>
      <c r="N7" s="62"/>
      <c r="O7" s="67" t="s">
        <v>91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92</v>
      </c>
      <c r="B8" s="23"/>
      <c r="C8" s="69" t="s">
        <v>93</v>
      </c>
      <c r="D8" s="23"/>
      <c r="E8" s="70">
        <v>0.52569444444444446</v>
      </c>
      <c r="F8" s="23"/>
      <c r="G8" s="70">
        <v>0.58819444444444446</v>
      </c>
      <c r="H8" s="23"/>
      <c r="I8" s="70">
        <v>0.65069444444444446</v>
      </c>
      <c r="J8" s="23"/>
      <c r="K8" s="70">
        <v>0.71319444444444446</v>
      </c>
      <c r="L8" s="23"/>
      <c r="M8" s="70">
        <v>0.77569444444444446</v>
      </c>
      <c r="N8" s="23"/>
      <c r="O8" s="70">
        <v>0.83819444444444446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94</v>
      </c>
      <c r="B9" s="23"/>
      <c r="C9" s="69" t="s">
        <v>93</v>
      </c>
      <c r="D9" s="23"/>
      <c r="E9" s="70">
        <v>0.52847222222222223</v>
      </c>
      <c r="F9" s="23"/>
      <c r="G9" s="70">
        <v>0.59097222222222223</v>
      </c>
      <c r="H9" s="23"/>
      <c r="I9" s="70">
        <v>0.65347222222222223</v>
      </c>
      <c r="J9" s="23"/>
      <c r="K9" s="70">
        <v>0.71597222222222223</v>
      </c>
      <c r="L9" s="23"/>
      <c r="M9" s="70">
        <v>0.77847222222222223</v>
      </c>
      <c r="N9" s="23"/>
      <c r="O9" s="70">
        <v>0.84097222222222223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95</v>
      </c>
      <c r="B10" s="23"/>
      <c r="C10" s="69" t="s">
        <v>93</v>
      </c>
      <c r="D10" s="23"/>
      <c r="E10" s="70">
        <v>0.53055555555555556</v>
      </c>
      <c r="F10" s="23"/>
      <c r="G10" s="70">
        <v>0.59305555555555556</v>
      </c>
      <c r="H10" s="23"/>
      <c r="I10" s="70">
        <v>0.65555555555555556</v>
      </c>
      <c r="J10" s="23"/>
      <c r="K10" s="70">
        <v>0.71805555555555556</v>
      </c>
      <c r="L10" s="23"/>
      <c r="M10" s="70">
        <v>0.78055555555555556</v>
      </c>
      <c r="N10" s="23"/>
      <c r="O10" s="70">
        <v>0.84305555555555556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96</v>
      </c>
      <c r="B11" s="23"/>
      <c r="C11" s="69" t="s">
        <v>93</v>
      </c>
      <c r="D11" s="23"/>
      <c r="E11" s="70">
        <v>0.53194444444444444</v>
      </c>
      <c r="F11" s="23"/>
      <c r="G11" s="70">
        <v>0.59444444444444444</v>
      </c>
      <c r="H11" s="23"/>
      <c r="I11" s="70">
        <v>0.65694444444444444</v>
      </c>
      <c r="J11" s="23"/>
      <c r="K11" s="70">
        <v>0.71944444444444444</v>
      </c>
      <c r="L11" s="23"/>
      <c r="M11" s="70">
        <v>0.78194444444444444</v>
      </c>
      <c r="N11" s="23"/>
      <c r="O11" s="70">
        <v>0.84444444444444444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97</v>
      </c>
      <c r="B12" s="23"/>
      <c r="C12" s="69" t="s">
        <v>93</v>
      </c>
      <c r="D12" s="23"/>
      <c r="E12" s="70">
        <v>0.53333333333333333</v>
      </c>
      <c r="F12" s="23"/>
      <c r="G12" s="70">
        <v>0.59583333333333333</v>
      </c>
      <c r="H12" s="23"/>
      <c r="I12" s="70">
        <v>0.65833333333333333</v>
      </c>
      <c r="J12" s="23"/>
      <c r="K12" s="70">
        <v>0.72083333333333333</v>
      </c>
      <c r="L12" s="23"/>
      <c r="M12" s="70">
        <v>0.78333333333333333</v>
      </c>
      <c r="N12" s="23"/>
      <c r="O12" s="70">
        <v>0.84583333333333333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98</v>
      </c>
      <c r="B13" s="23"/>
      <c r="C13" s="69" t="s">
        <v>93</v>
      </c>
      <c r="D13" s="23"/>
      <c r="E13" s="70">
        <v>0.53611111111111109</v>
      </c>
      <c r="F13" s="23"/>
      <c r="G13" s="70">
        <v>0.59861111111111109</v>
      </c>
      <c r="H13" s="23"/>
      <c r="I13" s="70">
        <v>0.66111111111111109</v>
      </c>
      <c r="J13" s="23"/>
      <c r="K13" s="70">
        <v>0.72361111111111109</v>
      </c>
      <c r="L13" s="23"/>
      <c r="M13" s="70">
        <v>0.78611111111111109</v>
      </c>
      <c r="N13" s="23"/>
      <c r="O13" s="70">
        <v>0.84861111111111109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99</v>
      </c>
      <c r="B14" s="23"/>
      <c r="C14" s="69" t="s">
        <v>93</v>
      </c>
      <c r="D14" s="23"/>
      <c r="E14" s="70">
        <v>0.5395833333333333</v>
      </c>
      <c r="F14" s="23"/>
      <c r="G14" s="72">
        <v>0.6020833333333333</v>
      </c>
      <c r="H14" s="23"/>
      <c r="I14" s="72">
        <v>0.6645833333333333</v>
      </c>
      <c r="J14" s="23"/>
      <c r="K14" s="70">
        <v>0.7270833333333333</v>
      </c>
      <c r="L14" s="23"/>
      <c r="M14" s="70">
        <v>0.7895833333333333</v>
      </c>
      <c r="N14" s="23"/>
      <c r="O14" s="70">
        <v>0.8520833333333333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100</v>
      </c>
      <c r="B15" s="23"/>
      <c r="C15" s="69" t="s">
        <v>93</v>
      </c>
      <c r="D15" s="23"/>
      <c r="E15" s="70">
        <v>0.54027777777777775</v>
      </c>
      <c r="F15" s="23"/>
      <c r="G15" s="70">
        <v>0.60277777777777775</v>
      </c>
      <c r="H15" s="23"/>
      <c r="I15" s="70">
        <v>0.66527777777777775</v>
      </c>
      <c r="J15" s="23"/>
      <c r="K15" s="70">
        <v>0.72777777777777775</v>
      </c>
      <c r="L15" s="23"/>
      <c r="M15" s="73">
        <v>0.79027777777777775</v>
      </c>
      <c r="N15" s="23"/>
      <c r="O15" s="70">
        <v>0.85277777777777775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101</v>
      </c>
      <c r="B16" s="23"/>
      <c r="C16" s="69" t="s">
        <v>93</v>
      </c>
      <c r="D16" s="23"/>
      <c r="E16" s="70">
        <v>0.54166666666666663</v>
      </c>
      <c r="F16" s="23"/>
      <c r="G16" s="70">
        <v>0.60416666666666663</v>
      </c>
      <c r="H16" s="23"/>
      <c r="I16" s="70">
        <v>0.66666666666666663</v>
      </c>
      <c r="J16" s="23"/>
      <c r="K16" s="70">
        <v>0.72916666666666663</v>
      </c>
      <c r="L16" s="23"/>
      <c r="M16" s="70">
        <v>0.79166666666666663</v>
      </c>
      <c r="N16" s="23"/>
      <c r="O16" s="70">
        <v>0.85416666666666663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102</v>
      </c>
      <c r="B17" s="23"/>
      <c r="C17" s="69" t="s">
        <v>93</v>
      </c>
      <c r="D17" s="23"/>
      <c r="E17" s="70">
        <v>0.54375000000000007</v>
      </c>
      <c r="F17" s="23"/>
      <c r="G17" s="70">
        <v>0.60625000000000007</v>
      </c>
      <c r="H17" s="23"/>
      <c r="I17" s="70">
        <v>0.66875000000000007</v>
      </c>
      <c r="J17" s="23"/>
      <c r="K17" s="70">
        <v>0.73125000000000007</v>
      </c>
      <c r="L17" s="23"/>
      <c r="M17" s="70">
        <v>0.79375000000000007</v>
      </c>
      <c r="N17" s="23"/>
      <c r="O17" s="70">
        <v>0.85625000000000007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103</v>
      </c>
      <c r="B18" s="23"/>
      <c r="C18" s="69" t="s">
        <v>93</v>
      </c>
      <c r="D18" s="23"/>
      <c r="E18" s="70">
        <v>0.54513888888888895</v>
      </c>
      <c r="F18" s="23"/>
      <c r="G18" s="70">
        <v>0.60763888888888895</v>
      </c>
      <c r="H18" s="23"/>
      <c r="I18" s="70">
        <v>0.67013888888888884</v>
      </c>
      <c r="J18" s="23"/>
      <c r="K18" s="70">
        <v>0.73263888888888884</v>
      </c>
      <c r="L18" s="23"/>
      <c r="M18" s="70">
        <v>0.79513888888888884</v>
      </c>
      <c r="N18" s="23"/>
      <c r="O18" s="70">
        <v>0.85763888888888884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104</v>
      </c>
      <c r="B19" s="23"/>
      <c r="C19" s="69" t="s">
        <v>93</v>
      </c>
      <c r="D19" s="23"/>
      <c r="E19" s="70">
        <v>0.54722222222222217</v>
      </c>
      <c r="F19" s="23"/>
      <c r="G19" s="70">
        <v>0.60972222222222217</v>
      </c>
      <c r="H19" s="23"/>
      <c r="I19" s="70">
        <v>0.67222222222222217</v>
      </c>
      <c r="J19" s="23"/>
      <c r="K19" s="70">
        <v>0.73472222222222217</v>
      </c>
      <c r="L19" s="23"/>
      <c r="M19" s="70">
        <v>0.79722222222222217</v>
      </c>
      <c r="N19" s="23"/>
      <c r="O19" s="70">
        <v>0.85972222222222217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105</v>
      </c>
      <c r="B20" s="24"/>
      <c r="C20" s="69" t="s">
        <v>93</v>
      </c>
      <c r="D20" s="24"/>
      <c r="E20" s="70">
        <v>0.5493055555555556</v>
      </c>
      <c r="F20" s="24"/>
      <c r="G20" s="70">
        <v>0.6118055555555556</v>
      </c>
      <c r="H20" s="24"/>
      <c r="I20" s="70">
        <v>0.6743055555555556</v>
      </c>
      <c r="J20" s="24"/>
      <c r="K20" s="70">
        <v>0.7368055555555556</v>
      </c>
      <c r="L20" s="24"/>
      <c r="M20" s="70">
        <v>0.7993055555555556</v>
      </c>
      <c r="N20" s="24"/>
      <c r="O20" s="70">
        <v>0.8618055555555556</v>
      </c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181</v>
      </c>
      <c r="B21" s="62"/>
      <c r="C21" s="67" t="s">
        <v>106</v>
      </c>
      <c r="D21" s="62"/>
      <c r="E21" s="67" t="s">
        <v>106</v>
      </c>
      <c r="F21" s="62"/>
      <c r="G21" s="67" t="s">
        <v>106</v>
      </c>
      <c r="H21" s="62"/>
      <c r="I21" s="67" t="s">
        <v>106</v>
      </c>
      <c r="J21" s="62"/>
      <c r="K21" s="67" t="s">
        <v>106</v>
      </c>
      <c r="L21" s="62"/>
      <c r="M21" s="67" t="s">
        <v>106</v>
      </c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105</v>
      </c>
      <c r="B22" s="23"/>
      <c r="C22" s="70">
        <v>0.49722222222222223</v>
      </c>
      <c r="D22" s="23"/>
      <c r="E22" s="70">
        <v>0.55972222222222223</v>
      </c>
      <c r="F22" s="23"/>
      <c r="G22" s="70">
        <v>0.62222222222222223</v>
      </c>
      <c r="H22" s="23"/>
      <c r="I22" s="70">
        <v>0.68472222222222223</v>
      </c>
      <c r="J22" s="23"/>
      <c r="K22" s="70">
        <v>0.74722222222222223</v>
      </c>
      <c r="L22" s="23"/>
      <c r="M22" s="70">
        <v>0.80972222222222223</v>
      </c>
      <c r="N22" s="23"/>
      <c r="O22" s="69" t="s">
        <v>93</v>
      </c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108</v>
      </c>
      <c r="B23" s="23"/>
      <c r="C23" s="70">
        <v>0.49861111111111112</v>
      </c>
      <c r="D23" s="23"/>
      <c r="E23" s="70">
        <v>0.56111111111111112</v>
      </c>
      <c r="F23" s="23"/>
      <c r="G23" s="70">
        <v>0.62361111111111112</v>
      </c>
      <c r="H23" s="23"/>
      <c r="I23" s="70">
        <v>0.68611111111111101</v>
      </c>
      <c r="J23" s="23"/>
      <c r="K23" s="70">
        <v>0.74861111111111101</v>
      </c>
      <c r="L23" s="23"/>
      <c r="M23" s="70">
        <v>0.81111111111111101</v>
      </c>
      <c r="N23" s="23"/>
      <c r="O23" s="69" t="s">
        <v>93</v>
      </c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109</v>
      </c>
      <c r="B24" s="23"/>
      <c r="C24" s="70">
        <v>0.50069444444444444</v>
      </c>
      <c r="D24" s="23"/>
      <c r="E24" s="70">
        <v>0.56319444444444444</v>
      </c>
      <c r="F24" s="23"/>
      <c r="G24" s="70">
        <v>0.62569444444444444</v>
      </c>
      <c r="H24" s="23"/>
      <c r="I24" s="70">
        <v>0.68819444444444444</v>
      </c>
      <c r="J24" s="23"/>
      <c r="K24" s="70">
        <v>0.75069444444444444</v>
      </c>
      <c r="L24" s="23"/>
      <c r="M24" s="70">
        <v>0.81319444444444444</v>
      </c>
      <c r="N24" s="23"/>
      <c r="O24" s="69" t="s">
        <v>93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110</v>
      </c>
      <c r="B25" s="23"/>
      <c r="C25" s="70">
        <v>0.50208333333333333</v>
      </c>
      <c r="D25" s="23"/>
      <c r="E25" s="70">
        <v>0.56458333333333333</v>
      </c>
      <c r="F25" s="23"/>
      <c r="G25" s="70">
        <v>0.62708333333333333</v>
      </c>
      <c r="H25" s="23"/>
      <c r="I25" s="70">
        <v>0.68958333333333333</v>
      </c>
      <c r="J25" s="23"/>
      <c r="K25" s="70">
        <v>0.75208333333333333</v>
      </c>
      <c r="L25" s="23"/>
      <c r="M25" s="70">
        <v>0.81458333333333333</v>
      </c>
      <c r="N25" s="23"/>
      <c r="O25" s="69" t="s">
        <v>93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111</v>
      </c>
      <c r="B26" s="23"/>
      <c r="C26" s="70">
        <v>0.50486111111111109</v>
      </c>
      <c r="D26" s="23"/>
      <c r="E26" s="70">
        <v>0.56736111111111109</v>
      </c>
      <c r="F26" s="23"/>
      <c r="G26" s="70">
        <v>0.62986111111111109</v>
      </c>
      <c r="H26" s="23"/>
      <c r="I26" s="70">
        <v>0.69236111111111109</v>
      </c>
      <c r="J26" s="23"/>
      <c r="K26" s="70">
        <v>0.75486111111111109</v>
      </c>
      <c r="L26" s="23"/>
      <c r="M26" s="70">
        <v>0.81736111111111109</v>
      </c>
      <c r="N26" s="23"/>
      <c r="O26" s="69" t="s">
        <v>93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112</v>
      </c>
      <c r="B27" s="23"/>
      <c r="C27" s="70">
        <v>0.50624999999999998</v>
      </c>
      <c r="D27" s="23"/>
      <c r="E27" s="70">
        <v>0.56874999999999998</v>
      </c>
      <c r="F27" s="23"/>
      <c r="G27" s="70">
        <v>0.63124999999999998</v>
      </c>
      <c r="H27" s="23"/>
      <c r="I27" s="70">
        <v>0.69374999999999998</v>
      </c>
      <c r="J27" s="23"/>
      <c r="K27" s="70">
        <v>0.75624999999999998</v>
      </c>
      <c r="L27" s="23"/>
      <c r="M27" s="70">
        <v>0.81874999999999998</v>
      </c>
      <c r="N27" s="23"/>
      <c r="O27" s="69" t="s">
        <v>93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113</v>
      </c>
      <c r="B28" s="23"/>
      <c r="C28" s="70">
        <v>0.5083333333333333</v>
      </c>
      <c r="D28" s="23"/>
      <c r="E28" s="70">
        <v>0.5708333333333333</v>
      </c>
      <c r="F28" s="23"/>
      <c r="G28" s="70">
        <v>0.6333333333333333</v>
      </c>
      <c r="H28" s="23"/>
      <c r="I28" s="70">
        <v>0.6958333333333333</v>
      </c>
      <c r="J28" s="23"/>
      <c r="K28" s="70">
        <v>0.7583333333333333</v>
      </c>
      <c r="L28" s="23"/>
      <c r="M28" s="72">
        <v>0.8208333333333333</v>
      </c>
      <c r="N28" s="23"/>
      <c r="O28" s="69" t="s">
        <v>93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114</v>
      </c>
      <c r="B29" s="23"/>
      <c r="C29" s="70">
        <v>0.51041666666666663</v>
      </c>
      <c r="D29" s="23"/>
      <c r="E29" s="70">
        <v>0.57291666666666663</v>
      </c>
      <c r="F29" s="23"/>
      <c r="G29" s="70">
        <v>0.63541666666666663</v>
      </c>
      <c r="H29" s="23"/>
      <c r="I29" s="70">
        <v>0.69791666666666663</v>
      </c>
      <c r="J29" s="23"/>
      <c r="K29" s="70">
        <v>0.76041666666666663</v>
      </c>
      <c r="L29" s="23"/>
      <c r="M29" s="70">
        <v>0.82291666666666663</v>
      </c>
      <c r="N29" s="23"/>
      <c r="O29" s="69" t="s">
        <v>93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115</v>
      </c>
      <c r="B30" s="23"/>
      <c r="C30" s="70">
        <v>0.51250000000000007</v>
      </c>
      <c r="D30" s="23"/>
      <c r="E30" s="70">
        <v>0.57500000000000007</v>
      </c>
      <c r="F30" s="23"/>
      <c r="G30" s="70">
        <v>0.63750000000000007</v>
      </c>
      <c r="H30" s="23"/>
      <c r="I30" s="70">
        <v>0.70000000000000007</v>
      </c>
      <c r="J30" s="23"/>
      <c r="K30" s="70">
        <v>0.76250000000000007</v>
      </c>
      <c r="L30" s="23"/>
      <c r="M30" s="70">
        <v>0.82500000000000007</v>
      </c>
      <c r="N30" s="23"/>
      <c r="O30" s="69" t="s">
        <v>93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116</v>
      </c>
      <c r="B31" s="23"/>
      <c r="C31" s="70">
        <v>0.51458333333333328</v>
      </c>
      <c r="D31" s="23"/>
      <c r="E31" s="70">
        <v>0.57708333333333328</v>
      </c>
      <c r="F31" s="23"/>
      <c r="G31" s="70">
        <v>0.63958333333333328</v>
      </c>
      <c r="H31" s="23"/>
      <c r="I31" s="70">
        <v>0.70208333333333339</v>
      </c>
      <c r="J31" s="23"/>
      <c r="K31" s="70">
        <v>0.76458333333333339</v>
      </c>
      <c r="L31" s="23"/>
      <c r="M31" s="70">
        <v>0.82708333333333339</v>
      </c>
      <c r="N31" s="23"/>
      <c r="O31" s="69" t="s">
        <v>93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117</v>
      </c>
      <c r="B32" s="23"/>
      <c r="C32" s="70">
        <v>0.51666666666666672</v>
      </c>
      <c r="D32" s="23"/>
      <c r="E32" s="70">
        <v>0.57916666666666672</v>
      </c>
      <c r="F32" s="23"/>
      <c r="G32" s="70">
        <v>0.64166666666666672</v>
      </c>
      <c r="H32" s="23"/>
      <c r="I32" s="70">
        <v>0.70416666666666661</v>
      </c>
      <c r="J32" s="23"/>
      <c r="K32" s="70">
        <v>0.76666666666666661</v>
      </c>
      <c r="L32" s="23"/>
      <c r="M32" s="70">
        <v>0.82916666666666661</v>
      </c>
      <c r="N32" s="23"/>
      <c r="O32" s="69" t="s">
        <v>93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118</v>
      </c>
      <c r="B33" s="23"/>
      <c r="C33" s="70">
        <v>0.51736111111111105</v>
      </c>
      <c r="D33" s="23"/>
      <c r="E33" s="70">
        <v>0.57986111111111105</v>
      </c>
      <c r="F33" s="23"/>
      <c r="G33" s="70">
        <v>0.64236111111111105</v>
      </c>
      <c r="H33" s="23"/>
      <c r="I33" s="70">
        <v>0.70486111111111116</v>
      </c>
      <c r="J33" s="23"/>
      <c r="K33" s="70">
        <v>0.76736111111111116</v>
      </c>
      <c r="L33" s="23"/>
      <c r="M33" s="70">
        <v>0.82986111111111116</v>
      </c>
      <c r="N33" s="23"/>
      <c r="O33" s="69" t="s">
        <v>93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119</v>
      </c>
      <c r="B34" s="23"/>
      <c r="C34" s="70">
        <v>0.51944444444444449</v>
      </c>
      <c r="D34" s="23"/>
      <c r="E34" s="70">
        <v>0.58194444444444449</v>
      </c>
      <c r="F34" s="23"/>
      <c r="G34" s="70">
        <v>0.64444444444444449</v>
      </c>
      <c r="H34" s="23"/>
      <c r="I34" s="70">
        <v>0.70694444444444438</v>
      </c>
      <c r="J34" s="23"/>
      <c r="K34" s="70">
        <v>0.76944444444444438</v>
      </c>
      <c r="L34" s="23"/>
      <c r="M34" s="70">
        <v>0.83194444444444438</v>
      </c>
      <c r="N34" s="23"/>
      <c r="O34" s="69" t="s">
        <v>93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92</v>
      </c>
      <c r="B35" s="23"/>
      <c r="C35" s="70">
        <v>0.52152777777777781</v>
      </c>
      <c r="D35" s="23"/>
      <c r="E35" s="70">
        <v>0.58402777777777781</v>
      </c>
      <c r="F35" s="23"/>
      <c r="G35" s="70">
        <v>0.64652777777777781</v>
      </c>
      <c r="H35" s="23"/>
      <c r="I35" s="70">
        <v>0.7090277777777777</v>
      </c>
      <c r="J35" s="23"/>
      <c r="K35" s="70">
        <v>0.7715277777777777</v>
      </c>
      <c r="L35" s="23"/>
      <c r="M35" s="70">
        <v>0.8340277777777777</v>
      </c>
      <c r="N35" s="23"/>
      <c r="O35" s="69" t="s">
        <v>93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120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8">
        <v>0.87222222222222223</v>
      </c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183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29.04.2023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3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25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0.16527777777777777</v>
      </c>
      <c r="J1" s="53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53">
        <v>0.16527777777777777</v>
      </c>
      <c r="D2" s="2" t="s">
        <v>64</v>
      </c>
      <c r="E2" s="53">
        <v>0.17569444444444446</v>
      </c>
      <c r="F2" s="2">
        <v>103</v>
      </c>
    </row>
    <row r="3" spans="1:22">
      <c r="A3" s="2">
        <v>2</v>
      </c>
      <c r="B3" s="2" t="s">
        <v>65</v>
      </c>
      <c r="C3" s="2">
        <v>1</v>
      </c>
      <c r="D3" s="2" t="s">
        <v>16</v>
      </c>
      <c r="E3" s="2">
        <v>61</v>
      </c>
      <c r="F3" s="2">
        <v>14</v>
      </c>
      <c r="G3" s="2">
        <v>3</v>
      </c>
      <c r="H3" s="2">
        <v>730</v>
      </c>
    </row>
    <row r="4" spans="1:22">
      <c r="A4" s="2">
        <v>3</v>
      </c>
      <c r="B4" s="2">
        <v>2</v>
      </c>
      <c r="D4" s="2">
        <v>10</v>
      </c>
      <c r="E4" s="2">
        <v>16</v>
      </c>
      <c r="F4" s="2">
        <v>23</v>
      </c>
      <c r="G4" s="2">
        <v>30</v>
      </c>
      <c r="H4" s="2">
        <v>36</v>
      </c>
    </row>
    <row r="5" spans="1:22">
      <c r="A5" s="2">
        <v>3</v>
      </c>
      <c r="B5" s="2">
        <v>1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</row>
    <row r="6" spans="1:22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1:22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53">
        <v>0.21319444444444444</v>
      </c>
      <c r="M10" s="53">
        <v>0.27569444444444446</v>
      </c>
      <c r="P10" s="53">
        <v>0.33819444444444446</v>
      </c>
      <c r="S10" s="53">
        <v>0.40069444444444446</v>
      </c>
      <c r="V10" s="53">
        <v>0.46319444444444446</v>
      </c>
    </row>
    <row r="11" spans="1:22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53">
        <v>0.21597222222222223</v>
      </c>
      <c r="M11" s="53">
        <v>0.27847222222222223</v>
      </c>
      <c r="P11" s="53">
        <v>0.34097222222222223</v>
      </c>
      <c r="S11" s="53">
        <v>0.40347222222222223</v>
      </c>
      <c r="V11" s="53">
        <v>0.46597222222222223</v>
      </c>
    </row>
    <row r="12" spans="1:22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53">
        <v>0.21805555555555556</v>
      </c>
      <c r="M12" s="53">
        <v>0.28055555555555556</v>
      </c>
      <c r="P12" s="53">
        <v>0.3430555555555555</v>
      </c>
      <c r="S12" s="53">
        <v>0.4055555555555555</v>
      </c>
      <c r="V12" s="53">
        <v>0.4680555555555555</v>
      </c>
    </row>
    <row r="13" spans="1:22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53">
        <v>0.21944444444444444</v>
      </c>
      <c r="M13" s="53">
        <v>0.28194444444444444</v>
      </c>
      <c r="P13" s="53">
        <v>0.3444444444444445</v>
      </c>
      <c r="S13" s="53">
        <v>0.4069444444444445</v>
      </c>
      <c r="V13" s="53">
        <v>0.4694444444444445</v>
      </c>
    </row>
    <row r="14" spans="1:22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53">
        <v>0.22083333333333333</v>
      </c>
      <c r="M14" s="53">
        <v>0.28333333333333333</v>
      </c>
      <c r="P14" s="53">
        <v>0.34583333333333338</v>
      </c>
      <c r="S14" s="53">
        <v>0.40833333333333338</v>
      </c>
      <c r="V14" s="53">
        <v>0.47083333333333338</v>
      </c>
    </row>
    <row r="15" spans="1:22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53">
        <v>0.22361111111111109</v>
      </c>
      <c r="M15" s="53">
        <v>0.28611111111111115</v>
      </c>
      <c r="P15" s="53">
        <v>0.34861111111111115</v>
      </c>
      <c r="S15" s="53">
        <v>0.41111111111111115</v>
      </c>
      <c r="V15" s="53">
        <v>0.47361111111111115</v>
      </c>
    </row>
    <row r="16" spans="1:22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53">
        <v>0.22708333333333333</v>
      </c>
      <c r="M16" s="53">
        <v>0.28958333333333336</v>
      </c>
      <c r="P16" s="53">
        <v>0.3520833333333333</v>
      </c>
      <c r="Q16" s="2" t="s">
        <v>7</v>
      </c>
      <c r="S16" s="53">
        <v>0.4145833333333333</v>
      </c>
      <c r="V16" s="53">
        <v>0.4770833333333333</v>
      </c>
    </row>
    <row r="17" spans="1:22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2" t="s">
        <v>68</v>
      </c>
      <c r="J17" s="53">
        <v>0.22777777777777777</v>
      </c>
      <c r="M17" s="53">
        <v>0.2902777777777778</v>
      </c>
      <c r="P17" s="53">
        <v>0.3527777777777778</v>
      </c>
      <c r="S17" s="53">
        <v>0.4152777777777778</v>
      </c>
      <c r="V17" s="53">
        <v>0.4777777777777778</v>
      </c>
    </row>
    <row r="18" spans="1:22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53">
        <v>0.22916666666666666</v>
      </c>
      <c r="M18" s="53">
        <v>0.29166666666666669</v>
      </c>
      <c r="P18" s="53">
        <v>0.35416666666666669</v>
      </c>
      <c r="S18" s="53">
        <v>0.41666666666666669</v>
      </c>
      <c r="V18" s="53">
        <v>0.47916666666666669</v>
      </c>
    </row>
    <row r="19" spans="1:22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53">
        <v>0.23124999999999998</v>
      </c>
      <c r="M19" s="53">
        <v>0.29375000000000001</v>
      </c>
      <c r="P19" s="53">
        <v>0.35625000000000001</v>
      </c>
      <c r="S19" s="53">
        <v>0.41875000000000001</v>
      </c>
      <c r="V19" s="53">
        <v>0.48125000000000001</v>
      </c>
    </row>
    <row r="20" spans="1:22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53">
        <v>0.23263888888888887</v>
      </c>
      <c r="M20" s="53">
        <v>0.2951388888888889</v>
      </c>
      <c r="P20" s="53">
        <v>0.3576388888888889</v>
      </c>
      <c r="S20" s="53">
        <v>0.4201388888888889</v>
      </c>
      <c r="V20" s="53">
        <v>0.4826388888888889</v>
      </c>
    </row>
    <row r="21" spans="1:22">
      <c r="A21" s="2">
        <v>4</v>
      </c>
      <c r="B21" s="2" t="s">
        <v>79</v>
      </c>
      <c r="C21" s="2" t="s">
        <v>67</v>
      </c>
      <c r="D21" s="2">
        <v>0</v>
      </c>
      <c r="F21" s="2">
        <v>2</v>
      </c>
      <c r="G21" s="2" t="s">
        <v>68</v>
      </c>
      <c r="J21" s="53">
        <v>0.23472222222222219</v>
      </c>
      <c r="M21" s="53">
        <v>0.29722222222222222</v>
      </c>
      <c r="P21" s="53">
        <v>0.35972222222222222</v>
      </c>
      <c r="S21" s="53">
        <v>0.42222222222222222</v>
      </c>
      <c r="V21" s="53">
        <v>0.48472222222222222</v>
      </c>
    </row>
    <row r="22" spans="1:22">
      <c r="A22" s="2">
        <v>4</v>
      </c>
      <c r="B22" s="2" t="s">
        <v>64</v>
      </c>
      <c r="C22" s="2" t="s">
        <v>80</v>
      </c>
      <c r="D22" s="2">
        <v>0</v>
      </c>
      <c r="F22" s="2">
        <v>1</v>
      </c>
      <c r="G22" s="2" t="s">
        <v>68</v>
      </c>
      <c r="J22" s="53">
        <v>0.23680555555555557</v>
      </c>
      <c r="M22" s="53">
        <v>0.29930555555555555</v>
      </c>
      <c r="P22" s="53">
        <v>0.36180555555555555</v>
      </c>
      <c r="S22" s="53">
        <v>0.42430555555555555</v>
      </c>
      <c r="V22" s="53">
        <v>0.48680555555555555</v>
      </c>
    </row>
    <row r="23" spans="1:22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22">
      <c r="A24" s="2">
        <v>3</v>
      </c>
      <c r="B24" s="2">
        <v>2</v>
      </c>
      <c r="C24" s="2">
        <v>90</v>
      </c>
      <c r="D24" s="2">
        <v>98</v>
      </c>
      <c r="E24" s="2">
        <v>104</v>
      </c>
      <c r="F24" s="2">
        <v>110</v>
      </c>
      <c r="G24" s="2">
        <v>117</v>
      </c>
    </row>
    <row r="25" spans="1:22">
      <c r="A25" s="2">
        <v>3</v>
      </c>
      <c r="B25" s="2">
        <v>1</v>
      </c>
      <c r="C25" s="2">
        <v>2</v>
      </c>
      <c r="D25" s="2">
        <v>2</v>
      </c>
      <c r="E25" s="2">
        <v>2</v>
      </c>
      <c r="F25" s="2">
        <v>2</v>
      </c>
      <c r="G25" s="2">
        <v>2</v>
      </c>
    </row>
    <row r="26" spans="1:22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</row>
    <row r="27" spans="1:22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</row>
    <row r="28" spans="1:22">
      <c r="A28" s="2">
        <v>3</v>
      </c>
      <c r="B28" s="2">
        <v>5</v>
      </c>
    </row>
    <row r="29" spans="1:22">
      <c r="A29" s="2">
        <v>3</v>
      </c>
      <c r="B29" s="2">
        <v>6</v>
      </c>
    </row>
    <row r="30" spans="1:22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53">
        <v>0.17916666666666667</v>
      </c>
      <c r="J30" s="53">
        <v>0.24722222222222223</v>
      </c>
      <c r="M30" s="53">
        <v>0.30972222222222223</v>
      </c>
      <c r="P30" s="53">
        <v>0.37222222222222223</v>
      </c>
      <c r="S30" s="53">
        <v>0.43472222222222223</v>
      </c>
    </row>
    <row r="31" spans="1:22">
      <c r="A31" s="2">
        <v>4</v>
      </c>
      <c r="B31" s="2" t="s">
        <v>79</v>
      </c>
      <c r="C31" s="2" t="s">
        <v>67</v>
      </c>
      <c r="D31" s="2">
        <v>0</v>
      </c>
      <c r="F31" s="2">
        <v>1</v>
      </c>
      <c r="G31" s="53">
        <v>0.18055555555555555</v>
      </c>
      <c r="J31" s="53">
        <v>0.24861111111111112</v>
      </c>
      <c r="M31" s="53">
        <v>0.31111111111111112</v>
      </c>
      <c r="P31" s="53">
        <v>0.37361111111111112</v>
      </c>
      <c r="S31" s="53">
        <v>0.43611111111111112</v>
      </c>
    </row>
    <row r="32" spans="1:22">
      <c r="A32" s="2">
        <v>4</v>
      </c>
      <c r="B32" s="2" t="s">
        <v>78</v>
      </c>
      <c r="C32" s="2" t="s">
        <v>67</v>
      </c>
      <c r="D32" s="2">
        <v>0</v>
      </c>
      <c r="F32" s="2">
        <v>2</v>
      </c>
      <c r="G32" s="53">
        <v>0.18263888888888891</v>
      </c>
      <c r="J32" s="53">
        <v>0.25069444444444444</v>
      </c>
      <c r="M32" s="53">
        <v>0.31319444444444444</v>
      </c>
      <c r="P32" s="53">
        <v>0.3756944444444445</v>
      </c>
      <c r="S32" s="53">
        <v>0.4381944444444445</v>
      </c>
    </row>
    <row r="33" spans="1:19">
      <c r="A33" s="2">
        <v>4</v>
      </c>
      <c r="B33" s="2" t="s">
        <v>77</v>
      </c>
      <c r="C33" s="2" t="s">
        <v>67</v>
      </c>
      <c r="D33" s="2">
        <v>0</v>
      </c>
      <c r="F33" s="2">
        <v>2</v>
      </c>
      <c r="G33" s="53">
        <v>0.18402777777777779</v>
      </c>
      <c r="J33" s="53">
        <v>0.25208333333333333</v>
      </c>
      <c r="M33" s="53">
        <v>0.31458333333333333</v>
      </c>
      <c r="P33" s="53">
        <v>0.37708333333333338</v>
      </c>
      <c r="S33" s="53">
        <v>0.43958333333333338</v>
      </c>
    </row>
    <row r="34" spans="1:19">
      <c r="A34" s="2">
        <v>4</v>
      </c>
      <c r="B34" s="2" t="s">
        <v>76</v>
      </c>
      <c r="C34" s="2" t="s">
        <v>67</v>
      </c>
      <c r="D34" s="2">
        <v>0</v>
      </c>
      <c r="F34" s="2">
        <v>2</v>
      </c>
      <c r="G34" s="53">
        <v>0.18680555555555556</v>
      </c>
      <c r="J34" s="53">
        <v>0.25486111111111109</v>
      </c>
      <c r="M34" s="53">
        <v>0.31736111111111115</v>
      </c>
      <c r="P34" s="53">
        <v>0.37986111111111115</v>
      </c>
      <c r="S34" s="53">
        <v>0.44236111111111115</v>
      </c>
    </row>
    <row r="35" spans="1:19">
      <c r="A35" s="2">
        <v>4</v>
      </c>
      <c r="B35" s="2" t="s">
        <v>75</v>
      </c>
      <c r="C35" s="2" t="s">
        <v>67</v>
      </c>
      <c r="D35" s="2">
        <v>0</v>
      </c>
      <c r="F35" s="2">
        <v>3</v>
      </c>
      <c r="G35" s="53">
        <v>0.18819444444444444</v>
      </c>
      <c r="J35" s="53">
        <v>0.25625000000000003</v>
      </c>
      <c r="M35" s="53">
        <v>0.31875000000000003</v>
      </c>
      <c r="P35" s="53">
        <v>0.38125000000000003</v>
      </c>
      <c r="S35" s="53">
        <v>0.44375000000000003</v>
      </c>
    </row>
    <row r="36" spans="1:19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53">
        <v>0.19027777777777777</v>
      </c>
      <c r="J36" s="53">
        <v>0.25833333333333336</v>
      </c>
      <c r="M36" s="53">
        <v>0.32083333333333336</v>
      </c>
      <c r="P36" s="53">
        <v>0.3833333333333333</v>
      </c>
      <c r="S36" s="53">
        <v>0.4458333333333333</v>
      </c>
    </row>
    <row r="37" spans="1:19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53">
        <v>0.19236111111111112</v>
      </c>
      <c r="J37" s="53">
        <v>0.26041666666666669</v>
      </c>
      <c r="M37" s="53">
        <v>0.32291666666666669</v>
      </c>
      <c r="P37" s="53">
        <v>0.38541666666666669</v>
      </c>
      <c r="S37" s="53">
        <v>0.44791666666666669</v>
      </c>
    </row>
    <row r="38" spans="1:19">
      <c r="A38" s="2">
        <v>4</v>
      </c>
      <c r="B38" s="2" t="s">
        <v>81</v>
      </c>
      <c r="C38" s="2" t="s">
        <v>67</v>
      </c>
      <c r="D38" s="2">
        <v>3</v>
      </c>
      <c r="E38" s="2" t="s">
        <v>82</v>
      </c>
      <c r="F38" s="2">
        <v>20</v>
      </c>
      <c r="G38" s="53">
        <v>0.19444444444444445</v>
      </c>
      <c r="J38" s="53">
        <v>0.26250000000000001</v>
      </c>
      <c r="M38" s="53">
        <v>0.32500000000000001</v>
      </c>
      <c r="P38" s="53">
        <v>0.38750000000000001</v>
      </c>
      <c r="S38" s="53">
        <v>0.45</v>
      </c>
    </row>
    <row r="39" spans="1:19">
      <c r="A39" s="2">
        <v>4</v>
      </c>
      <c r="B39" s="2" t="s">
        <v>72</v>
      </c>
      <c r="C39" s="2" t="s">
        <v>67</v>
      </c>
      <c r="D39" s="2">
        <v>0</v>
      </c>
      <c r="F39" s="2">
        <v>2</v>
      </c>
      <c r="G39" s="53">
        <v>0.19652777777777777</v>
      </c>
      <c r="J39" s="53">
        <v>0.26458333333333334</v>
      </c>
      <c r="M39" s="53">
        <v>0.32708333333333334</v>
      </c>
      <c r="P39" s="53">
        <v>0.38958333333333334</v>
      </c>
      <c r="S39" s="53">
        <v>0.45208333333333334</v>
      </c>
    </row>
    <row r="40" spans="1:19">
      <c r="A40" s="2">
        <v>4</v>
      </c>
      <c r="B40" s="2" t="s">
        <v>71</v>
      </c>
      <c r="C40" s="2" t="s">
        <v>67</v>
      </c>
      <c r="D40" s="2">
        <v>0</v>
      </c>
      <c r="F40" s="2">
        <v>2</v>
      </c>
      <c r="G40" s="53">
        <v>0.1986111111111111</v>
      </c>
      <c r="J40" s="53">
        <v>0.26666666666666666</v>
      </c>
      <c r="M40" s="53">
        <v>0.32916666666666666</v>
      </c>
      <c r="P40" s="53">
        <v>0.39166666666666666</v>
      </c>
      <c r="S40" s="53">
        <v>0.45416666666666666</v>
      </c>
    </row>
    <row r="41" spans="1:19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53">
        <v>0.19930555555555554</v>
      </c>
      <c r="J41" s="53">
        <v>0.2673611111111111</v>
      </c>
      <c r="M41" s="53">
        <v>0.3298611111111111</v>
      </c>
      <c r="P41" s="53">
        <v>0.3923611111111111</v>
      </c>
      <c r="S41" s="53">
        <v>0.4548611111111111</v>
      </c>
    </row>
    <row r="42" spans="1:19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53">
        <v>0.20138888888888887</v>
      </c>
      <c r="J42" s="53">
        <v>0.26944444444444443</v>
      </c>
      <c r="M42" s="53">
        <v>0.33194444444444443</v>
      </c>
      <c r="P42" s="53">
        <v>0.39444444444444443</v>
      </c>
      <c r="S42" s="53">
        <v>0.45694444444444443</v>
      </c>
    </row>
    <row r="43" spans="1:19">
      <c r="A43" s="2">
        <v>4</v>
      </c>
      <c r="B43" s="2" t="s">
        <v>66</v>
      </c>
      <c r="C43" s="2" t="s">
        <v>80</v>
      </c>
      <c r="D43" s="2">
        <v>0</v>
      </c>
      <c r="F43" s="2">
        <v>2</v>
      </c>
      <c r="G43" s="53">
        <v>0.20347222222222219</v>
      </c>
      <c r="J43" s="53">
        <v>0.27152777777777776</v>
      </c>
      <c r="M43" s="53">
        <v>0.33402777777777781</v>
      </c>
      <c r="P43" s="53">
        <v>0.39652777777777781</v>
      </c>
      <c r="S43" s="53">
        <v>0.45902777777777781</v>
      </c>
    </row>
    <row r="44" spans="1:19">
      <c r="A44" s="2">
        <v>9</v>
      </c>
      <c r="B44" s="2" t="s">
        <v>61</v>
      </c>
      <c r="C44" s="53">
        <v>0.49722222222222223</v>
      </c>
      <c r="D44" s="2" t="s">
        <v>64</v>
      </c>
      <c r="E44" s="53">
        <v>0.48680555555555555</v>
      </c>
      <c r="F44" s="2">
        <v>104</v>
      </c>
    </row>
    <row r="45" spans="1:19">
      <c r="A45" s="2">
        <v>6</v>
      </c>
      <c r="B45" s="53">
        <v>0.16527777777777777</v>
      </c>
      <c r="C45" s="2">
        <v>602</v>
      </c>
      <c r="D45" s="2" t="s">
        <v>61</v>
      </c>
      <c r="E45" s="2" t="s">
        <v>65</v>
      </c>
    </row>
    <row r="46" spans="1:19">
      <c r="A46" s="2">
        <v>6</v>
      </c>
      <c r="B46" s="53">
        <v>0.3520833333333333</v>
      </c>
      <c r="C46" s="2">
        <v>609</v>
      </c>
      <c r="D46" s="2" t="s">
        <v>74</v>
      </c>
      <c r="E46" s="2" t="s">
        <v>65</v>
      </c>
    </row>
    <row r="47" spans="1:19">
      <c r="A47" s="2">
        <v>99</v>
      </c>
    </row>
    <row r="48" spans="1:19">
      <c r="A48" s="2">
        <v>1</v>
      </c>
      <c r="B48" s="2">
        <v>7</v>
      </c>
      <c r="C48" s="2">
        <v>6022</v>
      </c>
      <c r="D48" s="2" t="s">
        <v>59</v>
      </c>
      <c r="E48" s="2" t="s">
        <v>60</v>
      </c>
      <c r="F48" s="2" t="s">
        <v>61</v>
      </c>
      <c r="G48" s="2" t="s">
        <v>83</v>
      </c>
      <c r="H48" s="2" t="s">
        <v>84</v>
      </c>
      <c r="I48" s="53">
        <v>0.18958333333333333</v>
      </c>
      <c r="J48" s="54">
        <v>1.1138888888888889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46">
      <c r="A49" s="2">
        <v>8</v>
      </c>
      <c r="B49" s="2" t="s">
        <v>61</v>
      </c>
      <c r="C49" s="53">
        <v>0.18958333333333333</v>
      </c>
      <c r="D49" s="2" t="s">
        <v>70</v>
      </c>
      <c r="E49" s="53">
        <v>0.19444444444444445</v>
      </c>
      <c r="F49" s="2">
        <v>105</v>
      </c>
    </row>
    <row r="50" spans="1:46">
      <c r="A50" s="2">
        <v>2</v>
      </c>
      <c r="B50" s="2" t="s">
        <v>65</v>
      </c>
      <c r="C50" s="2">
        <v>2</v>
      </c>
      <c r="D50" s="2" t="s">
        <v>16</v>
      </c>
      <c r="E50" s="2">
        <v>122</v>
      </c>
      <c r="F50" s="2">
        <v>14</v>
      </c>
      <c r="G50" s="2">
        <v>3</v>
      </c>
      <c r="H50" s="2">
        <v>730</v>
      </c>
    </row>
    <row r="51" spans="1:46">
      <c r="A51" s="2">
        <v>3</v>
      </c>
      <c r="B51" s="2">
        <v>2</v>
      </c>
      <c r="D51" s="2">
        <v>6</v>
      </c>
      <c r="E51" s="2">
        <v>15</v>
      </c>
      <c r="F51" s="2">
        <v>22</v>
      </c>
      <c r="G51" s="2">
        <v>29</v>
      </c>
      <c r="H51" s="2">
        <v>35</v>
      </c>
      <c r="I51" s="2">
        <v>43</v>
      </c>
      <c r="J51" s="2">
        <v>50</v>
      </c>
      <c r="K51" s="2">
        <v>56</v>
      </c>
      <c r="L51" s="2">
        <v>62</v>
      </c>
      <c r="M51" s="2">
        <v>68</v>
      </c>
      <c r="N51" s="2">
        <v>74</v>
      </c>
      <c r="O51" s="2">
        <v>80</v>
      </c>
      <c r="P51" s="2">
        <v>83</v>
      </c>
    </row>
    <row r="52" spans="1:46">
      <c r="A52" s="2">
        <v>3</v>
      </c>
      <c r="B52" s="2">
        <v>1</v>
      </c>
      <c r="D52" s="2">
        <v>201</v>
      </c>
      <c r="E52" s="2">
        <v>201</v>
      </c>
      <c r="F52" s="2">
        <v>201</v>
      </c>
      <c r="G52" s="2">
        <v>201</v>
      </c>
      <c r="H52" s="2">
        <v>201</v>
      </c>
      <c r="I52" s="2">
        <v>201</v>
      </c>
      <c r="J52" s="2">
        <v>201</v>
      </c>
      <c r="K52" s="2">
        <v>201</v>
      </c>
      <c r="L52" s="2">
        <v>201</v>
      </c>
      <c r="M52" s="2">
        <v>201</v>
      </c>
      <c r="N52" s="2">
        <v>201</v>
      </c>
      <c r="O52" s="2">
        <v>201</v>
      </c>
      <c r="P52" s="2">
        <v>201</v>
      </c>
    </row>
    <row r="53" spans="1:46">
      <c r="A53" s="2">
        <v>3</v>
      </c>
      <c r="B53" s="2">
        <v>3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</row>
    <row r="54" spans="1:46">
      <c r="A54" s="2">
        <v>3</v>
      </c>
      <c r="B54" s="2">
        <v>4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</row>
    <row r="55" spans="1:46">
      <c r="A55" s="2">
        <v>3</v>
      </c>
      <c r="B55" s="2">
        <v>5</v>
      </c>
    </row>
    <row r="56" spans="1:46">
      <c r="A56" s="2">
        <v>3</v>
      </c>
      <c r="B56" s="2">
        <v>6</v>
      </c>
    </row>
    <row r="57" spans="1:46">
      <c r="A57" s="2">
        <v>4</v>
      </c>
      <c r="B57" s="2" t="s">
        <v>66</v>
      </c>
      <c r="C57" s="2" t="s">
        <v>67</v>
      </c>
      <c r="D57" s="2">
        <v>0</v>
      </c>
      <c r="F57" s="2">
        <v>2</v>
      </c>
      <c r="G57" s="2" t="s">
        <v>68</v>
      </c>
      <c r="J57" s="53">
        <v>0.20277777777777781</v>
      </c>
      <c r="M57" s="53">
        <v>0.26527777777777778</v>
      </c>
      <c r="P57" s="53">
        <v>0.32777777777777778</v>
      </c>
      <c r="S57" s="53">
        <v>0.39027777777777778</v>
      </c>
      <c r="V57" s="53">
        <v>0.45277777777777778</v>
      </c>
      <c r="Y57" s="53">
        <v>0.51527777777777783</v>
      </c>
      <c r="AB57" s="53">
        <v>0.57777777777777783</v>
      </c>
      <c r="AE57" s="53">
        <v>0.64027777777777783</v>
      </c>
      <c r="AH57" s="53">
        <v>0.70277777777777783</v>
      </c>
      <c r="AK57" s="53">
        <v>0.76527777777777783</v>
      </c>
      <c r="AN57" s="53">
        <v>0.82777777777777783</v>
      </c>
      <c r="AQ57" s="53">
        <v>0.89236111111111116</v>
      </c>
      <c r="AT57" s="53">
        <v>0.95486111111111116</v>
      </c>
    </row>
    <row r="58" spans="1:46">
      <c r="A58" s="2">
        <v>4</v>
      </c>
      <c r="B58" s="2" t="s">
        <v>69</v>
      </c>
      <c r="C58" s="2" t="s">
        <v>67</v>
      </c>
      <c r="D58" s="2">
        <v>0</v>
      </c>
      <c r="F58" s="2">
        <v>1</v>
      </c>
      <c r="G58" s="2" t="s">
        <v>68</v>
      </c>
      <c r="J58" s="53">
        <v>0.20555555555555557</v>
      </c>
      <c r="M58" s="53">
        <v>0.26805555555555555</v>
      </c>
      <c r="P58" s="53">
        <v>0.33055555555555555</v>
      </c>
      <c r="S58" s="53">
        <v>0.39305555555555555</v>
      </c>
      <c r="V58" s="53">
        <v>0.45555555555555555</v>
      </c>
      <c r="Y58" s="53">
        <v>0.5180555555555556</v>
      </c>
      <c r="AB58" s="53">
        <v>0.5805555555555556</v>
      </c>
      <c r="AE58" s="53">
        <v>0.6430555555555556</v>
      </c>
      <c r="AH58" s="53">
        <v>0.7055555555555556</v>
      </c>
      <c r="AK58" s="53">
        <v>0.7680555555555556</v>
      </c>
      <c r="AN58" s="53">
        <v>0.8305555555555556</v>
      </c>
      <c r="AQ58" s="53">
        <v>0.89513888888888893</v>
      </c>
      <c r="AT58" s="53">
        <v>0.95763888888888893</v>
      </c>
    </row>
    <row r="59" spans="1:46">
      <c r="A59" s="2">
        <v>4</v>
      </c>
      <c r="B59" s="2" t="s">
        <v>70</v>
      </c>
      <c r="C59" s="2" t="s">
        <v>67</v>
      </c>
      <c r="D59" s="2">
        <v>0</v>
      </c>
      <c r="F59" s="2">
        <v>1</v>
      </c>
      <c r="G59" s="2" t="s">
        <v>68</v>
      </c>
      <c r="J59" s="53">
        <v>0.2076388888888889</v>
      </c>
      <c r="M59" s="53">
        <v>0.27013888888888887</v>
      </c>
      <c r="P59" s="53">
        <v>0.33263888888888887</v>
      </c>
      <c r="S59" s="53">
        <v>0.39513888888888887</v>
      </c>
      <c r="V59" s="53">
        <v>0.45763888888888887</v>
      </c>
      <c r="Y59" s="53">
        <v>0.52013888888888882</v>
      </c>
      <c r="AB59" s="53">
        <v>0.58263888888888882</v>
      </c>
      <c r="AE59" s="53">
        <v>0.64513888888888882</v>
      </c>
      <c r="AH59" s="53">
        <v>0.70763888888888893</v>
      </c>
      <c r="AK59" s="53">
        <v>0.77013888888888893</v>
      </c>
      <c r="AN59" s="53">
        <v>0.83263888888888893</v>
      </c>
      <c r="AQ59" s="53">
        <v>0.89722222222222225</v>
      </c>
      <c r="AT59" s="53">
        <v>0.95972222222222225</v>
      </c>
    </row>
    <row r="60" spans="1:46">
      <c r="A60" s="2">
        <v>4</v>
      </c>
      <c r="B60" s="2" t="s">
        <v>71</v>
      </c>
      <c r="C60" s="2" t="s">
        <v>67</v>
      </c>
      <c r="D60" s="2">
        <v>0</v>
      </c>
      <c r="F60" s="2">
        <v>1</v>
      </c>
      <c r="G60" s="2" t="s">
        <v>68</v>
      </c>
      <c r="J60" s="53">
        <v>0.20902777777777778</v>
      </c>
      <c r="M60" s="53">
        <v>0.27152777777777776</v>
      </c>
      <c r="P60" s="53">
        <v>0.33402777777777781</v>
      </c>
      <c r="S60" s="53">
        <v>0.39652777777777781</v>
      </c>
      <c r="V60" s="53">
        <v>0.45902777777777781</v>
      </c>
      <c r="Y60" s="53">
        <v>0.52152777777777781</v>
      </c>
      <c r="AB60" s="53">
        <v>0.58402777777777781</v>
      </c>
      <c r="AE60" s="53">
        <v>0.64652777777777781</v>
      </c>
      <c r="AH60" s="53">
        <v>0.7090277777777777</v>
      </c>
      <c r="AK60" s="53">
        <v>0.7715277777777777</v>
      </c>
      <c r="AN60" s="53">
        <v>0.8340277777777777</v>
      </c>
      <c r="AQ60" s="53">
        <v>0.89861111111111114</v>
      </c>
      <c r="AT60" s="53">
        <v>0.96111111111111114</v>
      </c>
    </row>
    <row r="61" spans="1:46">
      <c r="A61" s="2">
        <v>4</v>
      </c>
      <c r="B61" s="2" t="s">
        <v>72</v>
      </c>
      <c r="C61" s="2" t="s">
        <v>67</v>
      </c>
      <c r="D61" s="2">
        <v>0</v>
      </c>
      <c r="F61" s="2">
        <v>1</v>
      </c>
      <c r="G61" s="2" t="s">
        <v>68</v>
      </c>
      <c r="J61" s="53">
        <v>0.21041666666666667</v>
      </c>
      <c r="M61" s="53">
        <v>0.27291666666666664</v>
      </c>
      <c r="P61" s="53">
        <v>0.3354166666666667</v>
      </c>
      <c r="S61" s="53">
        <v>0.3979166666666667</v>
      </c>
      <c r="V61" s="53">
        <v>0.4604166666666667</v>
      </c>
      <c r="Y61" s="53">
        <v>0.5229166666666667</v>
      </c>
      <c r="AB61" s="53">
        <v>0.5854166666666667</v>
      </c>
      <c r="AE61" s="53">
        <v>0.6479166666666667</v>
      </c>
      <c r="AH61" s="53">
        <v>0.7104166666666667</v>
      </c>
      <c r="AK61" s="53">
        <v>0.7729166666666667</v>
      </c>
      <c r="AN61" s="53">
        <v>0.8354166666666667</v>
      </c>
      <c r="AQ61" s="53">
        <v>0.9</v>
      </c>
      <c r="AT61" s="53">
        <v>0.96250000000000002</v>
      </c>
    </row>
    <row r="62" spans="1:46">
      <c r="A62" s="2">
        <v>4</v>
      </c>
      <c r="B62" s="2" t="s">
        <v>73</v>
      </c>
      <c r="C62" s="2" t="s">
        <v>67</v>
      </c>
      <c r="D62" s="2">
        <v>0</v>
      </c>
      <c r="F62" s="2">
        <v>2</v>
      </c>
      <c r="G62" s="2" t="s">
        <v>68</v>
      </c>
      <c r="J62" s="53">
        <v>0.21319444444444444</v>
      </c>
      <c r="M62" s="53">
        <v>0.27569444444444446</v>
      </c>
      <c r="P62" s="53">
        <v>0.33819444444444446</v>
      </c>
      <c r="S62" s="53">
        <v>0.40069444444444446</v>
      </c>
      <c r="V62" s="53">
        <v>0.46319444444444446</v>
      </c>
      <c r="Y62" s="53">
        <v>0.52569444444444446</v>
      </c>
      <c r="AB62" s="53">
        <v>0.58819444444444446</v>
      </c>
      <c r="AE62" s="53">
        <v>0.65069444444444446</v>
      </c>
      <c r="AH62" s="53">
        <v>0.71319444444444446</v>
      </c>
      <c r="AK62" s="53">
        <v>0.77569444444444446</v>
      </c>
      <c r="AN62" s="53">
        <v>0.83819444444444446</v>
      </c>
      <c r="AQ62" s="53">
        <v>0.90277777777777779</v>
      </c>
      <c r="AT62" s="53">
        <v>0.96527777777777779</v>
      </c>
    </row>
    <row r="63" spans="1:46">
      <c r="A63" s="2">
        <v>4</v>
      </c>
      <c r="B63" s="2" t="s">
        <v>74</v>
      </c>
      <c r="C63" s="2" t="s">
        <v>67</v>
      </c>
      <c r="D63" s="2">
        <v>0</v>
      </c>
      <c r="F63" s="2">
        <v>1</v>
      </c>
      <c r="G63" s="2" t="s">
        <v>68</v>
      </c>
      <c r="J63" s="53">
        <v>0.21666666666666667</v>
      </c>
      <c r="M63" s="53">
        <v>0.27916666666666667</v>
      </c>
      <c r="P63" s="53">
        <v>0.34166666666666662</v>
      </c>
      <c r="S63" s="53">
        <v>0.40416666666666662</v>
      </c>
      <c r="V63" s="53">
        <v>0.46666666666666662</v>
      </c>
      <c r="Y63" s="53">
        <v>0.52916666666666667</v>
      </c>
      <c r="AB63" s="53">
        <v>0.59166666666666667</v>
      </c>
      <c r="AE63" s="53">
        <v>0.65416666666666667</v>
      </c>
      <c r="AF63" s="2" t="s">
        <v>7</v>
      </c>
      <c r="AH63" s="53">
        <v>0.71666666666666667</v>
      </c>
      <c r="AK63" s="53">
        <v>0.77916666666666667</v>
      </c>
      <c r="AN63" s="53">
        <v>0.84166666666666667</v>
      </c>
      <c r="AQ63" s="53">
        <v>0.90625</v>
      </c>
      <c r="AT63" s="53">
        <v>0.96875</v>
      </c>
    </row>
    <row r="64" spans="1:46">
      <c r="A64" s="2">
        <v>4</v>
      </c>
      <c r="B64" s="2" t="s">
        <v>75</v>
      </c>
      <c r="C64" s="2" t="s">
        <v>67</v>
      </c>
      <c r="D64" s="2">
        <v>0</v>
      </c>
      <c r="F64" s="2">
        <v>4</v>
      </c>
      <c r="G64" s="2" t="s">
        <v>68</v>
      </c>
      <c r="J64" s="53">
        <v>0.21736111111111112</v>
      </c>
      <c r="M64" s="53">
        <v>0.27986111111111112</v>
      </c>
      <c r="P64" s="53">
        <v>0.34236111111111112</v>
      </c>
      <c r="S64" s="53">
        <v>0.40486111111111112</v>
      </c>
      <c r="V64" s="53">
        <v>0.46736111111111112</v>
      </c>
      <c r="Y64" s="53">
        <v>0.52986111111111112</v>
      </c>
      <c r="AB64" s="53">
        <v>0.59236111111111112</v>
      </c>
      <c r="AE64" s="53">
        <v>0.65486111111111112</v>
      </c>
      <c r="AH64" s="53">
        <v>0.71736111111111101</v>
      </c>
      <c r="AK64" s="53">
        <v>0.77986111111111101</v>
      </c>
      <c r="AN64" s="53">
        <v>0.84236111111111101</v>
      </c>
      <c r="AQ64" s="53">
        <v>0.90694444444444444</v>
      </c>
      <c r="AT64" s="53">
        <v>0.96944444444444444</v>
      </c>
    </row>
    <row r="65" spans="1:46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2" t="s">
        <v>68</v>
      </c>
      <c r="J65" s="53">
        <v>0.21875</v>
      </c>
      <c r="M65" s="53">
        <v>0.28125</v>
      </c>
      <c r="P65" s="53">
        <v>0.34375</v>
      </c>
      <c r="S65" s="53">
        <v>0.40625</v>
      </c>
      <c r="V65" s="53">
        <v>0.46875</v>
      </c>
      <c r="Y65" s="53">
        <v>0.53125</v>
      </c>
      <c r="AB65" s="53">
        <v>0.59375</v>
      </c>
      <c r="AE65" s="53">
        <v>0.65625</v>
      </c>
      <c r="AH65" s="53">
        <v>0.71875</v>
      </c>
      <c r="AK65" s="53">
        <v>0.78125</v>
      </c>
      <c r="AN65" s="53">
        <v>0.84375</v>
      </c>
      <c r="AQ65" s="53">
        <v>0.90833333333333333</v>
      </c>
      <c r="AT65" s="53">
        <v>0.97083333333333333</v>
      </c>
    </row>
    <row r="66" spans="1:46">
      <c r="A66" s="2">
        <v>4</v>
      </c>
      <c r="B66" s="2" t="s">
        <v>77</v>
      </c>
      <c r="C66" s="2" t="s">
        <v>67</v>
      </c>
      <c r="D66" s="2">
        <v>0</v>
      </c>
      <c r="F66" s="2">
        <v>1</v>
      </c>
      <c r="G66" s="2" t="s">
        <v>68</v>
      </c>
      <c r="J66" s="53">
        <v>0.22083333333333333</v>
      </c>
      <c r="M66" s="53">
        <v>0.28333333333333333</v>
      </c>
      <c r="P66" s="53">
        <v>0.34583333333333338</v>
      </c>
      <c r="S66" s="53">
        <v>0.40833333333333338</v>
      </c>
      <c r="V66" s="53">
        <v>0.47083333333333338</v>
      </c>
      <c r="Y66" s="53">
        <v>0.53333333333333333</v>
      </c>
      <c r="AB66" s="53">
        <v>0.59583333333333333</v>
      </c>
      <c r="AE66" s="53">
        <v>0.65833333333333333</v>
      </c>
      <c r="AH66" s="53">
        <v>0.72083333333333333</v>
      </c>
      <c r="AK66" s="53">
        <v>0.78333333333333333</v>
      </c>
      <c r="AN66" s="53">
        <v>0.84583333333333333</v>
      </c>
      <c r="AQ66" s="53">
        <v>0.91041666666666676</v>
      </c>
      <c r="AT66" s="53">
        <v>0.97291666666666676</v>
      </c>
    </row>
    <row r="67" spans="1:46">
      <c r="A67" s="2">
        <v>4</v>
      </c>
      <c r="B67" s="2" t="s">
        <v>78</v>
      </c>
      <c r="C67" s="2" t="s">
        <v>67</v>
      </c>
      <c r="D67" s="2">
        <v>0</v>
      </c>
      <c r="F67" s="2">
        <v>1</v>
      </c>
      <c r="G67" s="2" t="s">
        <v>68</v>
      </c>
      <c r="J67" s="53">
        <v>0.22222222222222221</v>
      </c>
      <c r="M67" s="53">
        <v>0.28472222222222221</v>
      </c>
      <c r="P67" s="53">
        <v>0.34722222222222227</v>
      </c>
      <c r="S67" s="53">
        <v>0.40972222222222227</v>
      </c>
      <c r="V67" s="53">
        <v>0.47222222222222227</v>
      </c>
      <c r="Y67" s="53">
        <v>0.53472222222222221</v>
      </c>
      <c r="AB67" s="53">
        <v>0.59722222222222221</v>
      </c>
      <c r="AE67" s="53">
        <v>0.65972222222222221</v>
      </c>
      <c r="AH67" s="53">
        <v>0.72222222222222221</v>
      </c>
      <c r="AK67" s="53">
        <v>0.78472222222222221</v>
      </c>
      <c r="AN67" s="53">
        <v>0.84722222222222221</v>
      </c>
      <c r="AQ67" s="53">
        <v>0.91180555555555554</v>
      </c>
      <c r="AT67" s="53">
        <v>0.97430555555555554</v>
      </c>
    </row>
    <row r="68" spans="1:46">
      <c r="A68" s="2">
        <v>4</v>
      </c>
      <c r="B68" s="2" t="s">
        <v>79</v>
      </c>
      <c r="C68" s="2" t="s">
        <v>67</v>
      </c>
      <c r="D68" s="2">
        <v>0</v>
      </c>
      <c r="F68" s="2">
        <v>2</v>
      </c>
      <c r="G68" s="2" t="s">
        <v>68</v>
      </c>
      <c r="J68" s="53">
        <v>0.22430555555555556</v>
      </c>
      <c r="M68" s="53">
        <v>0.28680555555555554</v>
      </c>
      <c r="P68" s="53">
        <v>0.34930555555555554</v>
      </c>
      <c r="S68" s="53">
        <v>0.41180555555555554</v>
      </c>
      <c r="V68" s="53">
        <v>0.47430555555555554</v>
      </c>
      <c r="Y68" s="53">
        <v>0.53680555555555554</v>
      </c>
      <c r="AB68" s="53">
        <v>0.59930555555555554</v>
      </c>
      <c r="AE68" s="53">
        <v>0.66180555555555554</v>
      </c>
      <c r="AH68" s="53">
        <v>0.72430555555555554</v>
      </c>
      <c r="AK68" s="53">
        <v>0.78680555555555554</v>
      </c>
      <c r="AN68" s="53">
        <v>0.84930555555555554</v>
      </c>
      <c r="AQ68" s="53">
        <v>0.91388888888888886</v>
      </c>
      <c r="AT68" s="53">
        <v>0.97638888888888886</v>
      </c>
    </row>
    <row r="69" spans="1:46">
      <c r="A69" s="2">
        <v>4</v>
      </c>
      <c r="B69" s="2" t="s">
        <v>64</v>
      </c>
      <c r="C69" s="2" t="s">
        <v>80</v>
      </c>
      <c r="D69" s="2">
        <v>0</v>
      </c>
      <c r="F69" s="2">
        <v>1</v>
      </c>
      <c r="G69" s="2" t="s">
        <v>68</v>
      </c>
      <c r="J69" s="53">
        <v>0.22638888888888889</v>
      </c>
      <c r="M69" s="53">
        <v>0.28888888888888892</v>
      </c>
      <c r="P69" s="53">
        <v>0.35138888888888892</v>
      </c>
      <c r="S69" s="53">
        <v>0.41388888888888892</v>
      </c>
      <c r="V69" s="53">
        <v>0.47638888888888892</v>
      </c>
      <c r="Y69" s="53">
        <v>0.53888888888888886</v>
      </c>
      <c r="AB69" s="53">
        <v>0.60138888888888886</v>
      </c>
      <c r="AE69" s="53">
        <v>0.66388888888888886</v>
      </c>
      <c r="AH69" s="53">
        <v>0.72638888888888886</v>
      </c>
      <c r="AK69" s="53">
        <v>0.78888888888888886</v>
      </c>
      <c r="AN69" s="53">
        <v>0.85138888888888886</v>
      </c>
      <c r="AQ69" s="53">
        <v>0.9159722222222223</v>
      </c>
      <c r="AT69" s="53">
        <v>0.9784722222222223</v>
      </c>
    </row>
    <row r="70" spans="1:46">
      <c r="A70" s="2">
        <v>5</v>
      </c>
      <c r="B70" s="2" t="s">
        <v>27</v>
      </c>
      <c r="C70" s="2" t="s">
        <v>65</v>
      </c>
      <c r="D70" s="2" t="s">
        <v>16</v>
      </c>
      <c r="E70" s="2">
        <v>2</v>
      </c>
    </row>
    <row r="71" spans="1:46">
      <c r="A71" s="2">
        <v>3</v>
      </c>
      <c r="B71" s="2">
        <v>2</v>
      </c>
      <c r="C71" s="2">
        <v>91</v>
      </c>
      <c r="D71" s="2">
        <v>97</v>
      </c>
      <c r="E71" s="2">
        <v>103</v>
      </c>
      <c r="F71" s="2">
        <v>109</v>
      </c>
      <c r="G71" s="2">
        <v>116</v>
      </c>
      <c r="H71" s="2">
        <v>122</v>
      </c>
      <c r="I71" s="2">
        <v>129</v>
      </c>
      <c r="J71" s="2">
        <v>136</v>
      </c>
      <c r="K71" s="2">
        <v>142</v>
      </c>
      <c r="L71" s="2">
        <v>148</v>
      </c>
      <c r="M71" s="2">
        <v>155</v>
      </c>
      <c r="N71" s="2">
        <v>161</v>
      </c>
      <c r="O71" s="2">
        <v>167</v>
      </c>
      <c r="P71" s="2">
        <v>170</v>
      </c>
    </row>
    <row r="72" spans="1:46">
      <c r="A72" s="2">
        <v>3</v>
      </c>
      <c r="B72" s="2">
        <v>1</v>
      </c>
      <c r="C72" s="2">
        <v>6</v>
      </c>
      <c r="D72" s="2">
        <v>2</v>
      </c>
      <c r="E72" s="2">
        <v>2</v>
      </c>
      <c r="F72" s="2">
        <v>2</v>
      </c>
      <c r="G72" s="2">
        <v>2</v>
      </c>
      <c r="H72" s="2">
        <v>2</v>
      </c>
      <c r="I72" s="2">
        <v>2</v>
      </c>
      <c r="J72" s="2">
        <v>2</v>
      </c>
      <c r="K72" s="2">
        <v>2</v>
      </c>
      <c r="L72" s="2">
        <v>2</v>
      </c>
      <c r="M72" s="2">
        <v>2</v>
      </c>
      <c r="N72" s="2">
        <v>2</v>
      </c>
      <c r="O72" s="2">
        <v>2</v>
      </c>
      <c r="P72" s="2">
        <v>2</v>
      </c>
    </row>
    <row r="73" spans="1:46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</row>
    <row r="74" spans="1:46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</row>
    <row r="75" spans="1:46">
      <c r="A75" s="2">
        <v>3</v>
      </c>
      <c r="B75" s="2">
        <v>5</v>
      </c>
    </row>
    <row r="76" spans="1:46">
      <c r="A76" s="2">
        <v>3</v>
      </c>
      <c r="B76" s="2">
        <v>6</v>
      </c>
    </row>
    <row r="77" spans="1:46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2" t="s">
        <v>68</v>
      </c>
      <c r="J77" s="53">
        <v>0.23680555555555557</v>
      </c>
      <c r="M77" s="53">
        <v>0.29930555555555555</v>
      </c>
      <c r="P77" s="53">
        <v>0.36180555555555555</v>
      </c>
      <c r="S77" s="53">
        <v>0.42430555555555555</v>
      </c>
      <c r="V77" s="53">
        <v>0.48680555555555555</v>
      </c>
      <c r="Y77" s="53">
        <v>0.5493055555555556</v>
      </c>
      <c r="AB77" s="53">
        <v>0.6118055555555556</v>
      </c>
      <c r="AE77" s="53">
        <v>0.6743055555555556</v>
      </c>
      <c r="AH77" s="53">
        <v>0.7368055555555556</v>
      </c>
      <c r="AK77" s="53">
        <v>0.7993055555555556</v>
      </c>
      <c r="AN77" s="53">
        <v>0.85138888888888886</v>
      </c>
      <c r="AQ77" s="53">
        <v>0.9159722222222223</v>
      </c>
      <c r="AT77" s="53">
        <v>0.9784722222222223</v>
      </c>
    </row>
    <row r="78" spans="1:46">
      <c r="A78" s="2">
        <v>4</v>
      </c>
      <c r="B78" s="2" t="s">
        <v>79</v>
      </c>
      <c r="C78" s="2" t="s">
        <v>67</v>
      </c>
      <c r="D78" s="2">
        <v>0</v>
      </c>
      <c r="F78" s="2">
        <v>1</v>
      </c>
      <c r="G78" s="2" t="s">
        <v>68</v>
      </c>
      <c r="J78" s="53">
        <v>0.23819444444444446</v>
      </c>
      <c r="M78" s="53">
        <v>0.30069444444444443</v>
      </c>
      <c r="P78" s="53">
        <v>0.36319444444444443</v>
      </c>
      <c r="S78" s="53">
        <v>0.42569444444444443</v>
      </c>
      <c r="V78" s="53">
        <v>0.48819444444444443</v>
      </c>
      <c r="Y78" s="53">
        <v>0.55069444444444449</v>
      </c>
      <c r="AB78" s="53">
        <v>0.61319444444444449</v>
      </c>
      <c r="AE78" s="53">
        <v>0.67569444444444438</v>
      </c>
      <c r="AH78" s="53">
        <v>0.73819444444444438</v>
      </c>
      <c r="AK78" s="53">
        <v>0.80069444444444438</v>
      </c>
      <c r="AN78" s="53">
        <v>0.85277777777777775</v>
      </c>
      <c r="AQ78" s="53">
        <v>0.91736111111111107</v>
      </c>
      <c r="AT78" s="53">
        <v>0.97986111111111107</v>
      </c>
    </row>
    <row r="79" spans="1:46">
      <c r="A79" s="2">
        <v>4</v>
      </c>
      <c r="B79" s="2" t="s">
        <v>78</v>
      </c>
      <c r="C79" s="2" t="s">
        <v>67</v>
      </c>
      <c r="D79" s="2">
        <v>0</v>
      </c>
      <c r="F79" s="2">
        <v>2</v>
      </c>
      <c r="G79" s="2" t="s">
        <v>68</v>
      </c>
      <c r="J79" s="53">
        <v>0.24027777777777778</v>
      </c>
      <c r="M79" s="53">
        <v>0.30277777777777776</v>
      </c>
      <c r="P79" s="53">
        <v>0.36527777777777781</v>
      </c>
      <c r="S79" s="53">
        <v>0.42777777777777781</v>
      </c>
      <c r="V79" s="53">
        <v>0.49027777777777781</v>
      </c>
      <c r="Y79" s="53">
        <v>0.55277777777777781</v>
      </c>
      <c r="AB79" s="53">
        <v>0.61527777777777781</v>
      </c>
      <c r="AE79" s="53">
        <v>0.6777777777777777</v>
      </c>
      <c r="AH79" s="53">
        <v>0.7402777777777777</v>
      </c>
      <c r="AK79" s="53">
        <v>0.8027777777777777</v>
      </c>
      <c r="AN79" s="53">
        <v>0.85486111111111107</v>
      </c>
      <c r="AQ79" s="53">
        <v>0.9194444444444444</v>
      </c>
      <c r="AT79" s="53">
        <v>0.9819444444444444</v>
      </c>
    </row>
    <row r="80" spans="1:46">
      <c r="A80" s="2">
        <v>4</v>
      </c>
      <c r="B80" s="2" t="s">
        <v>77</v>
      </c>
      <c r="C80" s="2" t="s">
        <v>67</v>
      </c>
      <c r="D80" s="2">
        <v>0</v>
      </c>
      <c r="F80" s="2">
        <v>2</v>
      </c>
      <c r="G80" s="2" t="s">
        <v>68</v>
      </c>
      <c r="J80" s="53">
        <v>0.24166666666666667</v>
      </c>
      <c r="M80" s="53">
        <v>0.30416666666666664</v>
      </c>
      <c r="P80" s="53">
        <v>0.3666666666666667</v>
      </c>
      <c r="S80" s="53">
        <v>0.4291666666666667</v>
      </c>
      <c r="V80" s="53">
        <v>0.4916666666666667</v>
      </c>
      <c r="Y80" s="53">
        <v>0.5541666666666667</v>
      </c>
      <c r="AB80" s="53">
        <v>0.6166666666666667</v>
      </c>
      <c r="AE80" s="53">
        <v>0.6791666666666667</v>
      </c>
      <c r="AH80" s="53">
        <v>0.7416666666666667</v>
      </c>
      <c r="AK80" s="53">
        <v>0.8041666666666667</v>
      </c>
      <c r="AN80" s="53">
        <v>0.85625000000000007</v>
      </c>
      <c r="AQ80" s="53">
        <v>0.92083333333333339</v>
      </c>
      <c r="AT80" s="53">
        <v>0.98333333333333339</v>
      </c>
    </row>
    <row r="81" spans="1:46">
      <c r="A81" s="2">
        <v>4</v>
      </c>
      <c r="B81" s="2" t="s">
        <v>76</v>
      </c>
      <c r="C81" s="2" t="s">
        <v>67</v>
      </c>
      <c r="D81" s="2">
        <v>0</v>
      </c>
      <c r="F81" s="2">
        <v>2</v>
      </c>
      <c r="G81" s="2" t="s">
        <v>68</v>
      </c>
      <c r="J81" s="53">
        <v>0.24444444444444446</v>
      </c>
      <c r="M81" s="53">
        <v>0.30694444444444441</v>
      </c>
      <c r="P81" s="53">
        <v>0.36944444444444446</v>
      </c>
      <c r="S81" s="53">
        <v>0.43194444444444446</v>
      </c>
      <c r="V81" s="53">
        <v>0.49444444444444446</v>
      </c>
      <c r="Y81" s="53">
        <v>0.55694444444444446</v>
      </c>
      <c r="AB81" s="53">
        <v>0.61944444444444446</v>
      </c>
      <c r="AE81" s="53">
        <v>0.68194444444444446</v>
      </c>
      <c r="AH81" s="53">
        <v>0.74444444444444446</v>
      </c>
      <c r="AK81" s="53">
        <v>0.80694444444444446</v>
      </c>
      <c r="AN81" s="53">
        <v>0.85902777777777783</v>
      </c>
      <c r="AQ81" s="53">
        <v>0.92361111111111116</v>
      </c>
      <c r="AT81" s="53">
        <v>0.98611111111111116</v>
      </c>
    </row>
    <row r="82" spans="1:46">
      <c r="A82" s="2">
        <v>4</v>
      </c>
      <c r="B82" s="2" t="s">
        <v>75</v>
      </c>
      <c r="C82" s="2" t="s">
        <v>67</v>
      </c>
      <c r="D82" s="2">
        <v>0</v>
      </c>
      <c r="F82" s="2">
        <v>3</v>
      </c>
      <c r="G82" s="2" t="s">
        <v>68</v>
      </c>
      <c r="J82" s="53">
        <v>0.24583333333333335</v>
      </c>
      <c r="M82" s="53">
        <v>0.30833333333333335</v>
      </c>
      <c r="P82" s="53">
        <v>0.37083333333333335</v>
      </c>
      <c r="S82" s="53">
        <v>0.43333333333333335</v>
      </c>
      <c r="V82" s="53">
        <v>0.49583333333333335</v>
      </c>
      <c r="Y82" s="53">
        <v>0.55833333333333335</v>
      </c>
      <c r="AB82" s="53">
        <v>0.62083333333333335</v>
      </c>
      <c r="AE82" s="53">
        <v>0.68333333333333324</v>
      </c>
      <c r="AH82" s="53">
        <v>0.74583333333333324</v>
      </c>
      <c r="AK82" s="53">
        <v>0.80833333333333324</v>
      </c>
      <c r="AN82" s="53">
        <v>0.86041666666666661</v>
      </c>
      <c r="AQ82" s="53">
        <v>0.92499999999999993</v>
      </c>
      <c r="AT82" s="53">
        <v>0.98749999999999993</v>
      </c>
    </row>
    <row r="83" spans="1:46">
      <c r="A83" s="2">
        <v>4</v>
      </c>
      <c r="B83" s="2" t="s">
        <v>74</v>
      </c>
      <c r="C83" s="2" t="s">
        <v>67</v>
      </c>
      <c r="D83" s="2">
        <v>0</v>
      </c>
      <c r="F83" s="2">
        <v>6</v>
      </c>
      <c r="G83" s="2" t="s">
        <v>68</v>
      </c>
      <c r="J83" s="53">
        <v>0.24791666666666667</v>
      </c>
      <c r="M83" s="53">
        <v>0.31041666666666667</v>
      </c>
      <c r="P83" s="53">
        <v>0.37291666666666662</v>
      </c>
      <c r="Q83" s="2" t="s">
        <v>7</v>
      </c>
      <c r="S83" s="53">
        <v>0.43541666666666662</v>
      </c>
      <c r="V83" s="53">
        <v>0.49791666666666662</v>
      </c>
      <c r="Y83" s="53">
        <v>0.56041666666666667</v>
      </c>
      <c r="Z83" s="2" t="s">
        <v>7</v>
      </c>
      <c r="AB83" s="53">
        <v>0.62291666666666667</v>
      </c>
      <c r="AE83" s="53">
        <v>0.68541666666666667</v>
      </c>
      <c r="AH83" s="53">
        <v>0.74791666666666667</v>
      </c>
      <c r="AI83" s="2" t="s">
        <v>7</v>
      </c>
      <c r="AK83" s="53">
        <v>0.81041666666666667</v>
      </c>
      <c r="AN83" s="53">
        <v>0.86249999999999993</v>
      </c>
      <c r="AQ83" s="53">
        <v>0.92708333333333337</v>
      </c>
      <c r="AR83" s="2" t="s">
        <v>7</v>
      </c>
      <c r="AT83" s="53">
        <v>0.98958333333333337</v>
      </c>
    </row>
    <row r="84" spans="1:46">
      <c r="A84" s="2">
        <v>4</v>
      </c>
      <c r="B84" s="2" t="s">
        <v>73</v>
      </c>
      <c r="C84" s="2" t="s">
        <v>67</v>
      </c>
      <c r="D84" s="2">
        <v>0</v>
      </c>
      <c r="F84" s="2">
        <v>1</v>
      </c>
      <c r="G84" s="2" t="s">
        <v>68</v>
      </c>
      <c r="J84" s="53">
        <v>0.25</v>
      </c>
      <c r="M84" s="53">
        <v>0.3125</v>
      </c>
      <c r="P84" s="53">
        <v>0.375</v>
      </c>
      <c r="S84" s="53">
        <v>0.4375</v>
      </c>
      <c r="V84" s="53">
        <v>0.5</v>
      </c>
      <c r="Y84" s="53">
        <v>0.5625</v>
      </c>
      <c r="AB84" s="53">
        <v>0.625</v>
      </c>
      <c r="AE84" s="53">
        <v>0.6875</v>
      </c>
      <c r="AH84" s="53">
        <v>0.75</v>
      </c>
      <c r="AK84" s="53">
        <v>0.8125</v>
      </c>
      <c r="AN84" s="53">
        <v>0.86458333333333337</v>
      </c>
      <c r="AQ84" s="53">
        <v>0.9291666666666667</v>
      </c>
      <c r="AT84" s="53">
        <v>0.9916666666666667</v>
      </c>
    </row>
    <row r="85" spans="1:46">
      <c r="A85" s="2">
        <v>4</v>
      </c>
      <c r="B85" s="2" t="s">
        <v>81</v>
      </c>
      <c r="C85" s="2" t="s">
        <v>67</v>
      </c>
      <c r="D85" s="2">
        <v>3</v>
      </c>
      <c r="E85" s="2" t="s">
        <v>82</v>
      </c>
      <c r="F85" s="2">
        <v>20</v>
      </c>
      <c r="G85" s="2" t="s">
        <v>68</v>
      </c>
      <c r="J85" s="53">
        <v>0.25208333333333333</v>
      </c>
      <c r="M85" s="53">
        <v>0.31458333333333333</v>
      </c>
      <c r="P85" s="53">
        <v>0.37708333333333338</v>
      </c>
      <c r="S85" s="53">
        <v>0.43958333333333338</v>
      </c>
      <c r="V85" s="53">
        <v>0.50208333333333333</v>
      </c>
      <c r="Y85" s="53">
        <v>0.56458333333333333</v>
      </c>
      <c r="AB85" s="53">
        <v>0.62708333333333333</v>
      </c>
      <c r="AE85" s="53">
        <v>0.68958333333333333</v>
      </c>
      <c r="AH85" s="53">
        <v>0.75208333333333333</v>
      </c>
      <c r="AK85" s="53">
        <v>0.81458333333333333</v>
      </c>
      <c r="AN85" s="53">
        <v>0.8666666666666667</v>
      </c>
      <c r="AQ85" s="53">
        <v>0.93125000000000002</v>
      </c>
      <c r="AT85" s="53">
        <v>0.99375000000000002</v>
      </c>
    </row>
    <row r="86" spans="1:46">
      <c r="A86" s="2">
        <v>4</v>
      </c>
      <c r="B86" s="2" t="s">
        <v>72</v>
      </c>
      <c r="C86" s="2" t="s">
        <v>67</v>
      </c>
      <c r="D86" s="2">
        <v>0</v>
      </c>
      <c r="F86" s="2">
        <v>2</v>
      </c>
      <c r="G86" s="2" t="s">
        <v>68</v>
      </c>
      <c r="J86" s="53">
        <v>0.25416666666666665</v>
      </c>
      <c r="M86" s="53">
        <v>0.31666666666666665</v>
      </c>
      <c r="P86" s="53">
        <v>0.37916666666666665</v>
      </c>
      <c r="S86" s="53">
        <v>0.44166666666666665</v>
      </c>
      <c r="V86" s="53">
        <v>0.50416666666666665</v>
      </c>
      <c r="Y86" s="53">
        <v>0.56666666666666665</v>
      </c>
      <c r="AB86" s="53">
        <v>0.62916666666666665</v>
      </c>
      <c r="AE86" s="53">
        <v>0.69166666666666676</v>
      </c>
      <c r="AH86" s="53">
        <v>0.75416666666666676</v>
      </c>
      <c r="AK86" s="53">
        <v>0.81666666666666676</v>
      </c>
      <c r="AN86" s="53">
        <v>0.86875000000000002</v>
      </c>
      <c r="AQ86" s="53">
        <v>0.93333333333333324</v>
      </c>
      <c r="AT86" s="53">
        <v>0.99583333333333324</v>
      </c>
    </row>
    <row r="87" spans="1:46">
      <c r="A87" s="2">
        <v>4</v>
      </c>
      <c r="B87" s="2" t="s">
        <v>71</v>
      </c>
      <c r="C87" s="2" t="s">
        <v>67</v>
      </c>
      <c r="D87" s="2">
        <v>0</v>
      </c>
      <c r="F87" s="2">
        <v>2</v>
      </c>
      <c r="G87" s="2" t="s">
        <v>68</v>
      </c>
      <c r="J87" s="53">
        <v>0.25625000000000003</v>
      </c>
      <c r="M87" s="53">
        <v>0.31875000000000003</v>
      </c>
      <c r="P87" s="53">
        <v>0.38125000000000003</v>
      </c>
      <c r="S87" s="53">
        <v>0.44375000000000003</v>
      </c>
      <c r="V87" s="53">
        <v>0.50624999999999998</v>
      </c>
      <c r="Y87" s="53">
        <v>0.56874999999999998</v>
      </c>
      <c r="AB87" s="53">
        <v>0.63124999999999998</v>
      </c>
      <c r="AE87" s="53">
        <v>0.69374999999999998</v>
      </c>
      <c r="AH87" s="53">
        <v>0.75624999999999998</v>
      </c>
      <c r="AK87" s="53">
        <v>0.81874999999999998</v>
      </c>
      <c r="AN87" s="53">
        <v>0.87083333333333324</v>
      </c>
      <c r="AQ87" s="53">
        <v>0.93541666666666667</v>
      </c>
      <c r="AT87" s="53">
        <v>0.99791666666666667</v>
      </c>
    </row>
    <row r="88" spans="1:46">
      <c r="A88" s="2">
        <v>4</v>
      </c>
      <c r="B88" s="2" t="s">
        <v>70</v>
      </c>
      <c r="C88" s="2" t="s">
        <v>67</v>
      </c>
      <c r="D88" s="2">
        <v>0</v>
      </c>
      <c r="F88" s="2">
        <v>2</v>
      </c>
      <c r="G88" s="53">
        <v>0.19444444444444445</v>
      </c>
      <c r="J88" s="53">
        <v>0.25694444444444448</v>
      </c>
      <c r="M88" s="53">
        <v>0.31944444444444448</v>
      </c>
      <c r="P88" s="53">
        <v>0.38194444444444442</v>
      </c>
      <c r="S88" s="53">
        <v>0.44444444444444442</v>
      </c>
      <c r="V88" s="53">
        <v>0.50694444444444442</v>
      </c>
      <c r="Y88" s="53">
        <v>0.56944444444444442</v>
      </c>
      <c r="AB88" s="53">
        <v>0.63194444444444442</v>
      </c>
      <c r="AE88" s="53">
        <v>0.69444444444444453</v>
      </c>
      <c r="AH88" s="53">
        <v>0.75694444444444453</v>
      </c>
      <c r="AK88" s="53">
        <v>0.81944444444444453</v>
      </c>
      <c r="AN88" s="53">
        <v>0.87152777777777779</v>
      </c>
      <c r="AQ88" s="53">
        <v>0.93611111111111101</v>
      </c>
      <c r="AT88" s="53">
        <v>0.99861111111111101</v>
      </c>
    </row>
    <row r="89" spans="1:46">
      <c r="A89" s="2">
        <v>4</v>
      </c>
      <c r="B89" s="2" t="s">
        <v>69</v>
      </c>
      <c r="C89" s="2" t="s">
        <v>67</v>
      </c>
      <c r="D89" s="2">
        <v>0</v>
      </c>
      <c r="F89" s="2">
        <v>2</v>
      </c>
      <c r="G89" s="53">
        <v>0.19652777777777777</v>
      </c>
      <c r="J89" s="53">
        <v>0.2590277777777778</v>
      </c>
      <c r="M89" s="53">
        <v>0.3215277777777778</v>
      </c>
      <c r="P89" s="53">
        <v>0.3840277777777778</v>
      </c>
      <c r="S89" s="53">
        <v>0.4465277777777778</v>
      </c>
      <c r="V89" s="53">
        <v>0.50902777777777775</v>
      </c>
      <c r="Y89" s="53">
        <v>0.57152777777777775</v>
      </c>
      <c r="AB89" s="53">
        <v>0.63402777777777775</v>
      </c>
      <c r="AE89" s="53">
        <v>0.69652777777777775</v>
      </c>
      <c r="AH89" s="53">
        <v>0.75902777777777775</v>
      </c>
      <c r="AK89" s="53">
        <v>0.82152777777777775</v>
      </c>
      <c r="AN89" s="53">
        <v>0.87361111111111101</v>
      </c>
      <c r="AQ89" s="53">
        <v>0.93819444444444444</v>
      </c>
      <c r="AT89" s="53">
        <v>6.9444444444444447E-4</v>
      </c>
    </row>
    <row r="90" spans="1:46">
      <c r="A90" s="2">
        <v>4</v>
      </c>
      <c r="B90" s="2" t="s">
        <v>66</v>
      </c>
      <c r="C90" s="2" t="s">
        <v>80</v>
      </c>
      <c r="D90" s="2">
        <v>0</v>
      </c>
      <c r="F90" s="2">
        <v>2</v>
      </c>
      <c r="G90" s="53">
        <v>0.1986111111111111</v>
      </c>
      <c r="J90" s="53">
        <v>0.26111111111111113</v>
      </c>
      <c r="M90" s="53">
        <v>0.32361111111111113</v>
      </c>
      <c r="P90" s="53">
        <v>0.38611111111111113</v>
      </c>
      <c r="S90" s="53">
        <v>0.44861111111111113</v>
      </c>
      <c r="V90" s="53">
        <v>0.51111111111111118</v>
      </c>
      <c r="Y90" s="53">
        <v>0.57361111111111118</v>
      </c>
      <c r="AB90" s="53">
        <v>0.63611111111111118</v>
      </c>
      <c r="AE90" s="53">
        <v>0.69861111111111107</v>
      </c>
      <c r="AH90" s="53">
        <v>0.76111111111111107</v>
      </c>
      <c r="AK90" s="53">
        <v>0.82361111111111107</v>
      </c>
      <c r="AN90" s="53">
        <v>0.87569444444444444</v>
      </c>
      <c r="AQ90" s="53">
        <v>0.94027777777777777</v>
      </c>
      <c r="AT90" s="53">
        <v>2.7777777777777779E-3</v>
      </c>
    </row>
    <row r="91" spans="1:46">
      <c r="A91" s="2">
        <v>5</v>
      </c>
      <c r="B91" s="2" t="s">
        <v>16</v>
      </c>
      <c r="C91" s="2" t="s">
        <v>65</v>
      </c>
      <c r="D91" s="2" t="s">
        <v>16</v>
      </c>
      <c r="E91" s="2">
        <v>2</v>
      </c>
    </row>
    <row r="92" spans="1:46">
      <c r="A92" s="2">
        <v>3</v>
      </c>
      <c r="B92" s="2">
        <v>2</v>
      </c>
      <c r="C92" s="2">
        <v>86</v>
      </c>
      <c r="D92" s="2">
        <v>88</v>
      </c>
    </row>
    <row r="93" spans="1:46">
      <c r="A93" s="2">
        <v>3</v>
      </c>
      <c r="B93" s="2">
        <v>1</v>
      </c>
      <c r="C93" s="2">
        <v>201</v>
      </c>
      <c r="D93" s="2">
        <v>201</v>
      </c>
    </row>
    <row r="94" spans="1:46">
      <c r="A94" s="2">
        <v>3</v>
      </c>
      <c r="B94" s="2">
        <v>3</v>
      </c>
      <c r="C94" s="2">
        <v>0</v>
      </c>
      <c r="D94" s="2">
        <v>0</v>
      </c>
    </row>
    <row r="95" spans="1:46">
      <c r="A95" s="2">
        <v>3</v>
      </c>
      <c r="B95" s="2">
        <v>4</v>
      </c>
      <c r="C95" s="2">
        <v>0</v>
      </c>
      <c r="D95" s="2">
        <v>0</v>
      </c>
    </row>
    <row r="96" spans="1:46">
      <c r="A96" s="2">
        <v>3</v>
      </c>
      <c r="B96" s="2">
        <v>5</v>
      </c>
    </row>
    <row r="97" spans="1:10">
      <c r="A97" s="2">
        <v>3</v>
      </c>
      <c r="B97" s="2">
        <v>6</v>
      </c>
    </row>
    <row r="98" spans="1:10">
      <c r="A98" s="2">
        <v>4</v>
      </c>
      <c r="B98" s="2" t="s">
        <v>66</v>
      </c>
      <c r="C98" s="2" t="s">
        <v>67</v>
      </c>
      <c r="D98" s="2">
        <v>0</v>
      </c>
      <c r="F98" s="2">
        <v>2</v>
      </c>
      <c r="G98" s="53">
        <v>1.7361111111111112E-2</v>
      </c>
      <c r="J98" s="53">
        <v>7.9861111111111105E-2</v>
      </c>
    </row>
    <row r="99" spans="1:10">
      <c r="A99" s="2">
        <v>4</v>
      </c>
      <c r="B99" s="2" t="s">
        <v>69</v>
      </c>
      <c r="C99" s="2" t="s">
        <v>67</v>
      </c>
      <c r="D99" s="2">
        <v>0</v>
      </c>
      <c r="F99" s="2">
        <v>1</v>
      </c>
      <c r="G99" s="53">
        <v>2.013888888888889E-2</v>
      </c>
      <c r="J99" s="53">
        <v>8.2638888888888887E-2</v>
      </c>
    </row>
    <row r="100" spans="1:10">
      <c r="A100" s="2">
        <v>4</v>
      </c>
      <c r="B100" s="2" t="s">
        <v>70</v>
      </c>
      <c r="C100" s="2" t="s">
        <v>67</v>
      </c>
      <c r="D100" s="2">
        <v>0</v>
      </c>
      <c r="F100" s="2">
        <v>1</v>
      </c>
      <c r="G100" s="53">
        <v>2.2222222222222223E-2</v>
      </c>
      <c r="J100" s="53">
        <v>8.4722222222222213E-2</v>
      </c>
    </row>
    <row r="101" spans="1:10">
      <c r="A101" s="2">
        <v>4</v>
      </c>
      <c r="B101" s="2" t="s">
        <v>71</v>
      </c>
      <c r="C101" s="2" t="s">
        <v>67</v>
      </c>
      <c r="D101" s="2">
        <v>0</v>
      </c>
      <c r="F101" s="2">
        <v>1</v>
      </c>
      <c r="G101" s="53">
        <v>2.361111111111111E-2</v>
      </c>
      <c r="J101" s="53">
        <v>8.6111111111111124E-2</v>
      </c>
    </row>
    <row r="102" spans="1:10">
      <c r="A102" s="2">
        <v>4</v>
      </c>
      <c r="B102" s="2" t="s">
        <v>72</v>
      </c>
      <c r="C102" s="2" t="s">
        <v>67</v>
      </c>
      <c r="D102" s="2">
        <v>0</v>
      </c>
      <c r="F102" s="2">
        <v>1</v>
      </c>
      <c r="G102" s="53">
        <v>2.4999999999999998E-2</v>
      </c>
      <c r="J102" s="53">
        <v>8.7500000000000008E-2</v>
      </c>
    </row>
    <row r="103" spans="1:10">
      <c r="A103" s="2">
        <v>4</v>
      </c>
      <c r="B103" s="2" t="s">
        <v>73</v>
      </c>
      <c r="C103" s="2" t="s">
        <v>67</v>
      </c>
      <c r="D103" s="2">
        <v>0</v>
      </c>
      <c r="F103" s="2">
        <v>2</v>
      </c>
      <c r="G103" s="53">
        <v>2.7777777777777776E-2</v>
      </c>
      <c r="J103" s="53">
        <v>9.0277777777777776E-2</v>
      </c>
    </row>
    <row r="104" spans="1:10">
      <c r="A104" s="2">
        <v>4</v>
      </c>
      <c r="B104" s="2" t="s">
        <v>74</v>
      </c>
      <c r="C104" s="2" t="s">
        <v>67</v>
      </c>
      <c r="D104" s="2">
        <v>0</v>
      </c>
      <c r="F104" s="2">
        <v>1</v>
      </c>
      <c r="G104" s="53">
        <v>3.125E-2</v>
      </c>
      <c r="J104" s="53">
        <v>9.375E-2</v>
      </c>
    </row>
    <row r="105" spans="1:10">
      <c r="A105" s="2">
        <v>4</v>
      </c>
      <c r="B105" s="2" t="s">
        <v>75</v>
      </c>
      <c r="C105" s="2" t="s">
        <v>67</v>
      </c>
      <c r="D105" s="2">
        <v>0</v>
      </c>
      <c r="F105" s="2">
        <v>4</v>
      </c>
      <c r="G105" s="53">
        <v>3.1944444444444449E-2</v>
      </c>
      <c r="J105" s="53">
        <v>9.4444444444444442E-2</v>
      </c>
    </row>
    <row r="106" spans="1:10">
      <c r="A106" s="2">
        <v>4</v>
      </c>
      <c r="B106" s="2" t="s">
        <v>76</v>
      </c>
      <c r="C106" s="2" t="s">
        <v>67</v>
      </c>
      <c r="D106" s="2">
        <v>0</v>
      </c>
      <c r="F106" s="2">
        <v>1</v>
      </c>
      <c r="G106" s="53">
        <v>3.3333333333333333E-2</v>
      </c>
      <c r="J106" s="53">
        <v>9.5833333333333326E-2</v>
      </c>
    </row>
    <row r="107" spans="1:10">
      <c r="A107" s="2">
        <v>4</v>
      </c>
      <c r="B107" s="2" t="s">
        <v>77</v>
      </c>
      <c r="C107" s="2" t="s">
        <v>67</v>
      </c>
      <c r="D107" s="2">
        <v>0</v>
      </c>
      <c r="F107" s="2">
        <v>1</v>
      </c>
      <c r="G107" s="53">
        <v>3.5416666666666666E-2</v>
      </c>
      <c r="J107" s="53">
        <v>9.7916666666666666E-2</v>
      </c>
    </row>
    <row r="108" spans="1:10">
      <c r="A108" s="2">
        <v>4</v>
      </c>
      <c r="B108" s="2" t="s">
        <v>78</v>
      </c>
      <c r="C108" s="2" t="s">
        <v>67</v>
      </c>
      <c r="D108" s="2">
        <v>0</v>
      </c>
      <c r="F108" s="2">
        <v>1</v>
      </c>
      <c r="G108" s="53">
        <v>3.6805555555555557E-2</v>
      </c>
      <c r="J108" s="53">
        <v>9.930555555555555E-2</v>
      </c>
    </row>
    <row r="109" spans="1:10">
      <c r="A109" s="2">
        <v>4</v>
      </c>
      <c r="B109" s="2" t="s">
        <v>79</v>
      </c>
      <c r="C109" s="2" t="s">
        <v>67</v>
      </c>
      <c r="D109" s="2">
        <v>0</v>
      </c>
      <c r="F109" s="2">
        <v>2</v>
      </c>
      <c r="G109" s="53">
        <v>3.888888888888889E-2</v>
      </c>
      <c r="J109" s="53">
        <v>0.1013888888888889</v>
      </c>
    </row>
    <row r="110" spans="1:10">
      <c r="A110" s="2">
        <v>4</v>
      </c>
      <c r="B110" s="2" t="s">
        <v>64</v>
      </c>
      <c r="C110" s="2" t="s">
        <v>80</v>
      </c>
      <c r="D110" s="2">
        <v>0</v>
      </c>
      <c r="F110" s="2">
        <v>1</v>
      </c>
      <c r="G110" s="53">
        <v>4.0972222222222222E-2</v>
      </c>
      <c r="J110" s="53">
        <v>0.10347222222222223</v>
      </c>
    </row>
    <row r="111" spans="1:10">
      <c r="A111" s="2">
        <v>5</v>
      </c>
      <c r="B111" s="2" t="s">
        <v>27</v>
      </c>
      <c r="C111" s="2" t="s">
        <v>65</v>
      </c>
      <c r="D111" s="2" t="s">
        <v>16</v>
      </c>
      <c r="E111" s="2">
        <v>2</v>
      </c>
    </row>
    <row r="112" spans="1:10">
      <c r="A112" s="2">
        <v>3</v>
      </c>
      <c r="B112" s="2">
        <v>2</v>
      </c>
      <c r="C112" s="2">
        <v>173</v>
      </c>
    </row>
    <row r="113" spans="1:7">
      <c r="A113" s="2">
        <v>3</v>
      </c>
      <c r="B113" s="2">
        <v>1</v>
      </c>
      <c r="C113" s="2">
        <v>2</v>
      </c>
    </row>
    <row r="114" spans="1:7">
      <c r="A114" s="2">
        <v>3</v>
      </c>
      <c r="B114" s="2">
        <v>3</v>
      </c>
      <c r="C114" s="2">
        <v>0</v>
      </c>
    </row>
    <row r="115" spans="1:7">
      <c r="A115" s="2">
        <v>3</v>
      </c>
      <c r="B115" s="2">
        <v>4</v>
      </c>
      <c r="C115" s="2">
        <v>0</v>
      </c>
    </row>
    <row r="116" spans="1:7">
      <c r="A116" s="2">
        <v>3</v>
      </c>
      <c r="B116" s="2">
        <v>5</v>
      </c>
    </row>
    <row r="117" spans="1:7">
      <c r="A117" s="2">
        <v>3</v>
      </c>
      <c r="B117" s="2">
        <v>6</v>
      </c>
    </row>
    <row r="118" spans="1:7">
      <c r="A118" s="2">
        <v>4</v>
      </c>
      <c r="B118" s="2" t="s">
        <v>64</v>
      </c>
      <c r="C118" s="2" t="s">
        <v>67</v>
      </c>
      <c r="D118" s="2">
        <v>0</v>
      </c>
      <c r="F118" s="2">
        <v>1</v>
      </c>
      <c r="G118" s="53">
        <v>4.0972222222222222E-2</v>
      </c>
    </row>
    <row r="119" spans="1:7">
      <c r="A119" s="2">
        <v>4</v>
      </c>
      <c r="B119" s="2" t="s">
        <v>79</v>
      </c>
      <c r="C119" s="2" t="s">
        <v>67</v>
      </c>
      <c r="D119" s="2">
        <v>0</v>
      </c>
      <c r="F119" s="2">
        <v>1</v>
      </c>
      <c r="G119" s="53">
        <v>4.2361111111111106E-2</v>
      </c>
    </row>
    <row r="120" spans="1:7">
      <c r="A120" s="2">
        <v>4</v>
      </c>
      <c r="B120" s="2" t="s">
        <v>78</v>
      </c>
      <c r="C120" s="2" t="s">
        <v>67</v>
      </c>
      <c r="D120" s="2">
        <v>0</v>
      </c>
      <c r="F120" s="2">
        <v>2</v>
      </c>
      <c r="G120" s="53">
        <v>4.4444444444444446E-2</v>
      </c>
    </row>
    <row r="121" spans="1:7">
      <c r="A121" s="2">
        <v>4</v>
      </c>
      <c r="B121" s="2" t="s">
        <v>77</v>
      </c>
      <c r="C121" s="2" t="s">
        <v>67</v>
      </c>
      <c r="D121" s="2">
        <v>0</v>
      </c>
      <c r="F121" s="2">
        <v>2</v>
      </c>
      <c r="G121" s="53">
        <v>4.5833333333333337E-2</v>
      </c>
    </row>
    <row r="122" spans="1:7">
      <c r="A122" s="2">
        <v>4</v>
      </c>
      <c r="B122" s="2" t="s">
        <v>76</v>
      </c>
      <c r="C122" s="2" t="s">
        <v>67</v>
      </c>
      <c r="D122" s="2">
        <v>0</v>
      </c>
      <c r="F122" s="2">
        <v>2</v>
      </c>
      <c r="G122" s="53">
        <v>4.8611111111111112E-2</v>
      </c>
    </row>
    <row r="123" spans="1:7">
      <c r="A123" s="2">
        <v>4</v>
      </c>
      <c r="B123" s="2" t="s">
        <v>75</v>
      </c>
      <c r="C123" s="2" t="s">
        <v>67</v>
      </c>
      <c r="D123" s="2">
        <v>0</v>
      </c>
      <c r="F123" s="2">
        <v>3</v>
      </c>
      <c r="G123" s="53">
        <v>4.9999999999999996E-2</v>
      </c>
    </row>
    <row r="124" spans="1:7">
      <c r="A124" s="2">
        <v>4</v>
      </c>
      <c r="B124" s="2" t="s">
        <v>74</v>
      </c>
      <c r="C124" s="2" t="s">
        <v>67</v>
      </c>
      <c r="D124" s="2">
        <v>0</v>
      </c>
      <c r="F124" s="2">
        <v>6</v>
      </c>
      <c r="G124" s="53">
        <v>5.2083333333333336E-2</v>
      </c>
    </row>
    <row r="125" spans="1:7">
      <c r="A125" s="2">
        <v>4</v>
      </c>
      <c r="B125" s="2" t="s">
        <v>73</v>
      </c>
      <c r="C125" s="2" t="s">
        <v>67</v>
      </c>
      <c r="D125" s="2">
        <v>0</v>
      </c>
      <c r="F125" s="2">
        <v>1</v>
      </c>
      <c r="G125" s="53">
        <v>5.4166666666666669E-2</v>
      </c>
    </row>
    <row r="126" spans="1:7">
      <c r="A126" s="2">
        <v>4</v>
      </c>
      <c r="B126" s="2" t="s">
        <v>81</v>
      </c>
      <c r="C126" s="2" t="s">
        <v>67</v>
      </c>
      <c r="D126" s="2">
        <v>3</v>
      </c>
      <c r="E126" s="2" t="s">
        <v>82</v>
      </c>
      <c r="F126" s="2">
        <v>20</v>
      </c>
      <c r="G126" s="53">
        <v>5.6250000000000001E-2</v>
      </c>
    </row>
    <row r="127" spans="1:7">
      <c r="A127" s="2">
        <v>4</v>
      </c>
      <c r="B127" s="2" t="s">
        <v>72</v>
      </c>
      <c r="C127" s="2" t="s">
        <v>67</v>
      </c>
      <c r="D127" s="2">
        <v>0</v>
      </c>
      <c r="F127" s="2">
        <v>2</v>
      </c>
      <c r="G127" s="53">
        <v>5.8333333333333327E-2</v>
      </c>
    </row>
    <row r="128" spans="1:7">
      <c r="A128" s="2">
        <v>4</v>
      </c>
      <c r="B128" s="2" t="s">
        <v>71</v>
      </c>
      <c r="C128" s="2" t="s">
        <v>67</v>
      </c>
      <c r="D128" s="2">
        <v>0</v>
      </c>
      <c r="F128" s="2">
        <v>2</v>
      </c>
      <c r="G128" s="53">
        <v>6.0416666666666667E-2</v>
      </c>
    </row>
    <row r="129" spans="1:16">
      <c r="A129" s="2">
        <v>4</v>
      </c>
      <c r="B129" s="2" t="s">
        <v>70</v>
      </c>
      <c r="C129" s="2" t="s">
        <v>67</v>
      </c>
      <c r="D129" s="2">
        <v>0</v>
      </c>
      <c r="F129" s="2">
        <v>2</v>
      </c>
      <c r="G129" s="53">
        <v>6.1111111111111116E-2</v>
      </c>
    </row>
    <row r="130" spans="1:16">
      <c r="A130" s="2">
        <v>4</v>
      </c>
      <c r="B130" s="2" t="s">
        <v>69</v>
      </c>
      <c r="C130" s="2" t="s">
        <v>67</v>
      </c>
      <c r="D130" s="2">
        <v>0</v>
      </c>
      <c r="F130" s="2">
        <v>2</v>
      </c>
      <c r="G130" s="53">
        <v>6.3194444444444442E-2</v>
      </c>
    </row>
    <row r="131" spans="1:16">
      <c r="A131" s="2">
        <v>4</v>
      </c>
      <c r="B131" s="2" t="s">
        <v>66</v>
      </c>
      <c r="C131" s="2" t="s">
        <v>80</v>
      </c>
      <c r="D131" s="2">
        <v>0</v>
      </c>
      <c r="F131" s="2">
        <v>2</v>
      </c>
      <c r="G131" s="53">
        <v>6.5277777777777782E-2</v>
      </c>
    </row>
    <row r="132" spans="1:16">
      <c r="A132" s="2">
        <v>9</v>
      </c>
      <c r="B132" s="2" t="s">
        <v>61</v>
      </c>
      <c r="C132" s="54">
        <v>1.1138888888888889</v>
      </c>
      <c r="D132" s="2" t="s">
        <v>64</v>
      </c>
      <c r="E132" s="54">
        <v>1.1034722222222222</v>
      </c>
      <c r="F132" s="2">
        <v>104</v>
      </c>
    </row>
    <row r="133" spans="1:16">
      <c r="A133" s="2">
        <v>6</v>
      </c>
      <c r="B133" s="53">
        <v>0.18958333333333333</v>
      </c>
      <c r="C133" s="2">
        <v>603</v>
      </c>
      <c r="D133" s="2" t="s">
        <v>61</v>
      </c>
      <c r="E133" s="2" t="s">
        <v>65</v>
      </c>
    </row>
    <row r="134" spans="1:16">
      <c r="A134" s="2">
        <v>6</v>
      </c>
      <c r="B134" s="53">
        <v>0.37291666666666662</v>
      </c>
      <c r="C134" s="2">
        <v>616</v>
      </c>
      <c r="D134" s="2" t="s">
        <v>74</v>
      </c>
      <c r="E134" s="2" t="s">
        <v>65</v>
      </c>
    </row>
    <row r="135" spans="1:16">
      <c r="A135" s="2">
        <v>6</v>
      </c>
      <c r="B135" s="53">
        <v>0.56041666666666667</v>
      </c>
      <c r="C135" s="2">
        <v>671</v>
      </c>
      <c r="D135" s="2" t="s">
        <v>74</v>
      </c>
      <c r="E135" s="2" t="s">
        <v>65</v>
      </c>
    </row>
    <row r="136" spans="1:16">
      <c r="A136" s="2">
        <v>6</v>
      </c>
      <c r="B136" s="53">
        <v>0.65416666666666667</v>
      </c>
      <c r="C136" s="2">
        <v>668</v>
      </c>
      <c r="D136" s="2" t="s">
        <v>74</v>
      </c>
      <c r="E136" s="2" t="s">
        <v>65</v>
      </c>
    </row>
    <row r="137" spans="1:16">
      <c r="A137" s="2">
        <v>6</v>
      </c>
      <c r="B137" s="53">
        <v>0.74791666666666667</v>
      </c>
      <c r="C137" s="2">
        <v>674</v>
      </c>
      <c r="D137" s="2" t="s">
        <v>74</v>
      </c>
      <c r="E137" s="2" t="s">
        <v>65</v>
      </c>
    </row>
    <row r="138" spans="1:16">
      <c r="A138" s="2">
        <v>6</v>
      </c>
      <c r="B138" s="53">
        <v>0.92708333333333337</v>
      </c>
      <c r="C138" s="2">
        <v>693</v>
      </c>
      <c r="D138" s="2" t="s">
        <v>74</v>
      </c>
      <c r="E138" s="2" t="s">
        <v>65</v>
      </c>
    </row>
    <row r="139" spans="1:16">
      <c r="A139" s="2">
        <v>99</v>
      </c>
    </row>
    <row r="140" spans="1:16">
      <c r="A140" s="2">
        <v>1</v>
      </c>
      <c r="B140" s="2">
        <v>26</v>
      </c>
      <c r="C140" s="2">
        <v>6022</v>
      </c>
      <c r="D140" s="2" t="s">
        <v>59</v>
      </c>
      <c r="E140" s="2" t="s">
        <v>60</v>
      </c>
      <c r="F140" s="2" t="s">
        <v>61</v>
      </c>
      <c r="G140" s="2" t="s">
        <v>83</v>
      </c>
      <c r="H140" s="2" t="s">
        <v>84</v>
      </c>
      <c r="I140" s="53">
        <v>0.19444444444444445</v>
      </c>
      <c r="J140" s="54">
        <v>1.1180555555555556</v>
      </c>
      <c r="K140" s="2" t="s">
        <v>60</v>
      </c>
      <c r="L140" s="2" t="s">
        <v>61</v>
      </c>
      <c r="M140" s="2" t="s">
        <v>60</v>
      </c>
      <c r="N140" s="2" t="s">
        <v>61</v>
      </c>
    </row>
    <row r="141" spans="1:16">
      <c r="A141" s="2">
        <v>8</v>
      </c>
      <c r="B141" s="2" t="s">
        <v>61</v>
      </c>
      <c r="C141" s="53">
        <v>0.19444444444444445</v>
      </c>
      <c r="D141" s="2" t="s">
        <v>75</v>
      </c>
      <c r="E141" s="53">
        <v>0.20069444444444443</v>
      </c>
      <c r="F141" s="2">
        <v>107</v>
      </c>
    </row>
    <row r="142" spans="1:16">
      <c r="A142" s="2">
        <v>2</v>
      </c>
      <c r="B142" s="2" t="s">
        <v>65</v>
      </c>
      <c r="C142" s="2">
        <v>3</v>
      </c>
      <c r="D142" s="2" t="s">
        <v>16</v>
      </c>
      <c r="E142" s="2">
        <v>122</v>
      </c>
      <c r="F142" s="2">
        <v>14</v>
      </c>
      <c r="G142" s="2">
        <v>3</v>
      </c>
      <c r="H142" s="2">
        <v>730</v>
      </c>
    </row>
    <row r="143" spans="1:16">
      <c r="A143" s="2">
        <v>3</v>
      </c>
      <c r="B143" s="2">
        <v>2</v>
      </c>
      <c r="D143" s="2">
        <v>11</v>
      </c>
      <c r="E143" s="2">
        <v>18</v>
      </c>
      <c r="F143" s="2">
        <v>24</v>
      </c>
      <c r="G143" s="2">
        <v>31</v>
      </c>
      <c r="H143" s="2">
        <v>38</v>
      </c>
      <c r="I143" s="2">
        <v>45</v>
      </c>
      <c r="J143" s="2">
        <v>52</v>
      </c>
      <c r="K143" s="2">
        <v>58</v>
      </c>
      <c r="L143" s="2">
        <v>64</v>
      </c>
      <c r="M143" s="2">
        <v>70</v>
      </c>
      <c r="N143" s="2">
        <v>77</v>
      </c>
      <c r="O143" s="2">
        <v>81</v>
      </c>
      <c r="P143" s="2">
        <v>84</v>
      </c>
    </row>
    <row r="144" spans="1:16">
      <c r="A144" s="2">
        <v>3</v>
      </c>
      <c r="B144" s="2">
        <v>1</v>
      </c>
      <c r="D144" s="2">
        <v>201</v>
      </c>
      <c r="E144" s="2">
        <v>201</v>
      </c>
      <c r="F144" s="2">
        <v>201</v>
      </c>
      <c r="G144" s="2">
        <v>201</v>
      </c>
      <c r="H144" s="2">
        <v>201</v>
      </c>
      <c r="I144" s="2">
        <v>201</v>
      </c>
      <c r="J144" s="2">
        <v>201</v>
      </c>
      <c r="K144" s="2">
        <v>201</v>
      </c>
      <c r="L144" s="2">
        <v>201</v>
      </c>
      <c r="M144" s="2">
        <v>201</v>
      </c>
      <c r="N144" s="2">
        <v>201</v>
      </c>
      <c r="O144" s="2">
        <v>201</v>
      </c>
      <c r="P144" s="2">
        <v>201</v>
      </c>
    </row>
    <row r="145" spans="1:46">
      <c r="A145" s="2">
        <v>3</v>
      </c>
      <c r="B145" s="2">
        <v>3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</row>
    <row r="146" spans="1:46">
      <c r="A146" s="2">
        <v>3</v>
      </c>
      <c r="B146" s="2">
        <v>4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</row>
    <row r="147" spans="1:46">
      <c r="A147" s="2">
        <v>3</v>
      </c>
      <c r="B147" s="2">
        <v>5</v>
      </c>
    </row>
    <row r="148" spans="1:46">
      <c r="A148" s="2">
        <v>3</v>
      </c>
      <c r="B148" s="2">
        <v>6</v>
      </c>
    </row>
    <row r="149" spans="1:46">
      <c r="A149" s="2">
        <v>4</v>
      </c>
      <c r="B149" s="2" t="s">
        <v>66</v>
      </c>
      <c r="C149" s="2" t="s">
        <v>67</v>
      </c>
      <c r="D149" s="2">
        <v>0</v>
      </c>
      <c r="F149" s="2">
        <v>2</v>
      </c>
      <c r="G149" s="2" t="s">
        <v>68</v>
      </c>
      <c r="J149" s="53">
        <v>0.22361111111111109</v>
      </c>
      <c r="M149" s="53">
        <v>0.28611111111111115</v>
      </c>
      <c r="P149" s="53">
        <v>0.34861111111111115</v>
      </c>
      <c r="S149" s="53">
        <v>0.41111111111111115</v>
      </c>
      <c r="V149" s="53">
        <v>0.47361111111111115</v>
      </c>
      <c r="Y149" s="53">
        <v>0.53611111111111109</v>
      </c>
      <c r="AB149" s="53">
        <v>0.59861111111111109</v>
      </c>
      <c r="AE149" s="53">
        <v>0.66111111111111109</v>
      </c>
      <c r="AH149" s="53">
        <v>0.72361111111111109</v>
      </c>
      <c r="AK149" s="53">
        <v>0.78611111111111109</v>
      </c>
      <c r="AN149" s="53">
        <v>0.84861111111111109</v>
      </c>
      <c r="AQ149" s="53">
        <v>0.91319444444444453</v>
      </c>
      <c r="AT149" s="53">
        <v>0.97569444444444453</v>
      </c>
    </row>
    <row r="150" spans="1:46">
      <c r="A150" s="2">
        <v>4</v>
      </c>
      <c r="B150" s="2" t="s">
        <v>69</v>
      </c>
      <c r="C150" s="2" t="s">
        <v>67</v>
      </c>
      <c r="D150" s="2">
        <v>0</v>
      </c>
      <c r="F150" s="2">
        <v>1</v>
      </c>
      <c r="G150" s="2" t="s">
        <v>68</v>
      </c>
      <c r="J150" s="53">
        <v>0.22638888888888889</v>
      </c>
      <c r="M150" s="53">
        <v>0.28888888888888892</v>
      </c>
      <c r="P150" s="53">
        <v>0.35138888888888892</v>
      </c>
      <c r="S150" s="53">
        <v>0.41388888888888892</v>
      </c>
      <c r="V150" s="53">
        <v>0.47638888888888892</v>
      </c>
      <c r="Y150" s="53">
        <v>0.53888888888888886</v>
      </c>
      <c r="AB150" s="53">
        <v>0.60138888888888886</v>
      </c>
      <c r="AE150" s="53">
        <v>0.66388888888888886</v>
      </c>
      <c r="AH150" s="53">
        <v>0.72638888888888886</v>
      </c>
      <c r="AK150" s="53">
        <v>0.78888888888888886</v>
      </c>
      <c r="AN150" s="53">
        <v>0.85138888888888886</v>
      </c>
      <c r="AQ150" s="53">
        <v>0.9159722222222223</v>
      </c>
      <c r="AT150" s="53">
        <v>0.9784722222222223</v>
      </c>
    </row>
    <row r="151" spans="1:46">
      <c r="A151" s="2">
        <v>4</v>
      </c>
      <c r="B151" s="2" t="s">
        <v>70</v>
      </c>
      <c r="C151" s="2" t="s">
        <v>67</v>
      </c>
      <c r="D151" s="2">
        <v>0</v>
      </c>
      <c r="F151" s="2">
        <v>1</v>
      </c>
      <c r="G151" s="2" t="s">
        <v>68</v>
      </c>
      <c r="J151" s="53">
        <v>0.22847222222222222</v>
      </c>
      <c r="M151" s="53">
        <v>0.29097222222222224</v>
      </c>
      <c r="P151" s="53">
        <v>0.35347222222222219</v>
      </c>
      <c r="S151" s="53">
        <v>0.41597222222222219</v>
      </c>
      <c r="V151" s="53">
        <v>0.47847222222222219</v>
      </c>
      <c r="Y151" s="53">
        <v>0.54097222222222219</v>
      </c>
      <c r="AB151" s="53">
        <v>0.60347222222222219</v>
      </c>
      <c r="AE151" s="53">
        <v>0.66597222222222219</v>
      </c>
      <c r="AH151" s="53">
        <v>0.7284722222222223</v>
      </c>
      <c r="AK151" s="53">
        <v>0.7909722222222223</v>
      </c>
      <c r="AN151" s="53">
        <v>0.8534722222222223</v>
      </c>
      <c r="AQ151" s="53">
        <v>0.91805555555555562</v>
      </c>
      <c r="AT151" s="53">
        <v>0.98055555555555562</v>
      </c>
    </row>
    <row r="152" spans="1:46">
      <c r="A152" s="2">
        <v>4</v>
      </c>
      <c r="B152" s="2" t="s">
        <v>71</v>
      </c>
      <c r="C152" s="2" t="s">
        <v>67</v>
      </c>
      <c r="D152" s="2">
        <v>0</v>
      </c>
      <c r="F152" s="2">
        <v>1</v>
      </c>
      <c r="G152" s="2" t="s">
        <v>68</v>
      </c>
      <c r="J152" s="53">
        <v>0.2298611111111111</v>
      </c>
      <c r="M152" s="53">
        <v>0.29236111111111113</v>
      </c>
      <c r="P152" s="53">
        <v>0.35486111111111113</v>
      </c>
      <c r="S152" s="53">
        <v>0.41736111111111113</v>
      </c>
      <c r="V152" s="53">
        <v>0.47986111111111113</v>
      </c>
      <c r="Y152" s="53">
        <v>0.54236111111111118</v>
      </c>
      <c r="AB152" s="53">
        <v>0.60486111111111118</v>
      </c>
      <c r="AE152" s="53">
        <v>0.66736111111111107</v>
      </c>
      <c r="AH152" s="53">
        <v>0.72986111111111107</v>
      </c>
      <c r="AK152" s="53">
        <v>0.79236111111111107</v>
      </c>
      <c r="AN152" s="53">
        <v>0.85486111111111107</v>
      </c>
      <c r="AQ152" s="53">
        <v>0.9194444444444444</v>
      </c>
      <c r="AT152" s="53">
        <v>0.9819444444444444</v>
      </c>
    </row>
    <row r="153" spans="1:46">
      <c r="A153" s="2">
        <v>4</v>
      </c>
      <c r="B153" s="2" t="s">
        <v>72</v>
      </c>
      <c r="C153" s="2" t="s">
        <v>67</v>
      </c>
      <c r="D153" s="2">
        <v>0</v>
      </c>
      <c r="F153" s="2">
        <v>1</v>
      </c>
      <c r="G153" s="2" t="s">
        <v>68</v>
      </c>
      <c r="J153" s="53">
        <v>0.23124999999999998</v>
      </c>
      <c r="M153" s="53">
        <v>0.29375000000000001</v>
      </c>
      <c r="P153" s="53">
        <v>0.35625000000000001</v>
      </c>
      <c r="S153" s="53">
        <v>0.41875000000000001</v>
      </c>
      <c r="V153" s="53">
        <v>0.48125000000000001</v>
      </c>
      <c r="Y153" s="53">
        <v>0.54375000000000007</v>
      </c>
      <c r="AB153" s="53">
        <v>0.60625000000000007</v>
      </c>
      <c r="AE153" s="53">
        <v>0.66875000000000007</v>
      </c>
      <c r="AH153" s="53">
        <v>0.73125000000000007</v>
      </c>
      <c r="AK153" s="53">
        <v>0.79375000000000007</v>
      </c>
      <c r="AN153" s="53">
        <v>0.85625000000000007</v>
      </c>
      <c r="AQ153" s="53">
        <v>0.92083333333333339</v>
      </c>
      <c r="AT153" s="53">
        <v>0.98333333333333339</v>
      </c>
    </row>
    <row r="154" spans="1:46">
      <c r="A154" s="2">
        <v>4</v>
      </c>
      <c r="B154" s="2" t="s">
        <v>73</v>
      </c>
      <c r="C154" s="2" t="s">
        <v>67</v>
      </c>
      <c r="D154" s="2">
        <v>0</v>
      </c>
      <c r="F154" s="2">
        <v>2</v>
      </c>
      <c r="G154" s="2" t="s">
        <v>68</v>
      </c>
      <c r="J154" s="53">
        <v>0.23402777777777781</v>
      </c>
      <c r="M154" s="53">
        <v>0.29652777777777778</v>
      </c>
      <c r="P154" s="53">
        <v>0.35902777777777778</v>
      </c>
      <c r="S154" s="53">
        <v>0.42152777777777778</v>
      </c>
      <c r="V154" s="53">
        <v>0.48402777777777778</v>
      </c>
      <c r="Y154" s="53">
        <v>0.54652777777777783</v>
      </c>
      <c r="AB154" s="53">
        <v>0.60902777777777783</v>
      </c>
      <c r="AE154" s="53">
        <v>0.67152777777777783</v>
      </c>
      <c r="AH154" s="53">
        <v>0.73402777777777783</v>
      </c>
      <c r="AK154" s="53">
        <v>0.79652777777777783</v>
      </c>
      <c r="AN154" s="53">
        <v>0.85902777777777783</v>
      </c>
      <c r="AQ154" s="53">
        <v>0.92361111111111116</v>
      </c>
      <c r="AT154" s="53">
        <v>0.98611111111111116</v>
      </c>
    </row>
    <row r="155" spans="1:46">
      <c r="A155" s="2">
        <v>4</v>
      </c>
      <c r="B155" s="2" t="s">
        <v>74</v>
      </c>
      <c r="C155" s="2" t="s">
        <v>67</v>
      </c>
      <c r="D155" s="2">
        <v>0</v>
      </c>
      <c r="F155" s="2">
        <v>1</v>
      </c>
      <c r="G155" s="2" t="s">
        <v>68</v>
      </c>
      <c r="J155" s="53">
        <v>0.23750000000000002</v>
      </c>
      <c r="M155" s="53">
        <v>0.3</v>
      </c>
      <c r="P155" s="53">
        <v>0.36249999999999999</v>
      </c>
      <c r="Q155" s="2" t="s">
        <v>7</v>
      </c>
      <c r="S155" s="53">
        <v>0.42499999999999999</v>
      </c>
      <c r="T155" s="2" t="s">
        <v>7</v>
      </c>
      <c r="V155" s="53">
        <v>0.48749999999999999</v>
      </c>
      <c r="Y155" s="53">
        <v>0.54999999999999993</v>
      </c>
      <c r="Z155" s="2" t="s">
        <v>7</v>
      </c>
      <c r="AB155" s="53">
        <v>0.61249999999999993</v>
      </c>
      <c r="AE155" s="53">
        <v>0.67499999999999993</v>
      </c>
      <c r="AF155" s="2" t="s">
        <v>7</v>
      </c>
      <c r="AH155" s="53">
        <v>0.73749999999999993</v>
      </c>
      <c r="AK155" s="53">
        <v>0.79999999999999993</v>
      </c>
      <c r="AL155" s="2" t="s">
        <v>7</v>
      </c>
      <c r="AN155" s="53">
        <v>0.86249999999999993</v>
      </c>
      <c r="AQ155" s="53">
        <v>0.92708333333333337</v>
      </c>
      <c r="AT155" s="53">
        <v>0.98958333333333337</v>
      </c>
    </row>
    <row r="156" spans="1:46">
      <c r="A156" s="2">
        <v>4</v>
      </c>
      <c r="B156" s="2" t="s">
        <v>75</v>
      </c>
      <c r="C156" s="2" t="s">
        <v>67</v>
      </c>
      <c r="D156" s="2">
        <v>0</v>
      </c>
      <c r="F156" s="2">
        <v>4</v>
      </c>
      <c r="G156" s="2" t="s">
        <v>68</v>
      </c>
      <c r="J156" s="53">
        <v>0.23819444444444446</v>
      </c>
      <c r="M156" s="53">
        <v>0.30069444444444443</v>
      </c>
      <c r="P156" s="53">
        <v>0.36319444444444443</v>
      </c>
      <c r="S156" s="53">
        <v>0.42569444444444443</v>
      </c>
      <c r="V156" s="53">
        <v>0.48819444444444443</v>
      </c>
      <c r="Y156" s="53">
        <v>0.55069444444444449</v>
      </c>
      <c r="AB156" s="53">
        <v>0.61319444444444449</v>
      </c>
      <c r="AE156" s="53">
        <v>0.67569444444444438</v>
      </c>
      <c r="AH156" s="53">
        <v>0.73819444444444438</v>
      </c>
      <c r="AK156" s="53">
        <v>0.80069444444444438</v>
      </c>
      <c r="AN156" s="53">
        <v>0.86319444444444438</v>
      </c>
      <c r="AQ156" s="53">
        <v>0.9277777777777777</v>
      </c>
      <c r="AT156" s="53">
        <v>0.9902777777777777</v>
      </c>
    </row>
    <row r="157" spans="1:46">
      <c r="A157" s="2">
        <v>4</v>
      </c>
      <c r="B157" s="2" t="s">
        <v>76</v>
      </c>
      <c r="C157" s="2" t="s">
        <v>67</v>
      </c>
      <c r="D157" s="2">
        <v>0</v>
      </c>
      <c r="F157" s="2">
        <v>1</v>
      </c>
      <c r="G157" s="2" t="s">
        <v>68</v>
      </c>
      <c r="J157" s="53">
        <v>0.23958333333333334</v>
      </c>
      <c r="M157" s="53">
        <v>0.30208333333333331</v>
      </c>
      <c r="P157" s="53">
        <v>0.36458333333333331</v>
      </c>
      <c r="S157" s="53">
        <v>0.42708333333333331</v>
      </c>
      <c r="V157" s="53">
        <v>0.48958333333333331</v>
      </c>
      <c r="Y157" s="53">
        <v>0.55208333333333337</v>
      </c>
      <c r="AB157" s="53">
        <v>0.61458333333333337</v>
      </c>
      <c r="AE157" s="53">
        <v>0.67708333333333337</v>
      </c>
      <c r="AH157" s="53">
        <v>0.73958333333333337</v>
      </c>
      <c r="AK157" s="53">
        <v>0.80208333333333337</v>
      </c>
      <c r="AN157" s="53">
        <v>0.86458333333333337</v>
      </c>
      <c r="AQ157" s="53">
        <v>0.9291666666666667</v>
      </c>
      <c r="AT157" s="53">
        <v>0.9916666666666667</v>
      </c>
    </row>
    <row r="158" spans="1:46">
      <c r="A158" s="2">
        <v>4</v>
      </c>
      <c r="B158" s="2" t="s">
        <v>77</v>
      </c>
      <c r="C158" s="2" t="s">
        <v>67</v>
      </c>
      <c r="D158" s="2">
        <v>0</v>
      </c>
      <c r="F158" s="2">
        <v>1</v>
      </c>
      <c r="G158" s="2" t="s">
        <v>68</v>
      </c>
      <c r="J158" s="53">
        <v>0.24166666666666667</v>
      </c>
      <c r="M158" s="53">
        <v>0.30416666666666664</v>
      </c>
      <c r="P158" s="53">
        <v>0.3666666666666667</v>
      </c>
      <c r="S158" s="53">
        <v>0.4291666666666667</v>
      </c>
      <c r="V158" s="53">
        <v>0.4916666666666667</v>
      </c>
      <c r="Y158" s="53">
        <v>0.5541666666666667</v>
      </c>
      <c r="AB158" s="53">
        <v>0.6166666666666667</v>
      </c>
      <c r="AE158" s="53">
        <v>0.6791666666666667</v>
      </c>
      <c r="AH158" s="53">
        <v>0.7416666666666667</v>
      </c>
      <c r="AK158" s="53">
        <v>0.8041666666666667</v>
      </c>
      <c r="AN158" s="53">
        <v>0.8666666666666667</v>
      </c>
      <c r="AQ158" s="53">
        <v>0.93125000000000002</v>
      </c>
      <c r="AT158" s="53">
        <v>0.99375000000000002</v>
      </c>
    </row>
    <row r="159" spans="1:46">
      <c r="A159" s="2">
        <v>4</v>
      </c>
      <c r="B159" s="2" t="s">
        <v>78</v>
      </c>
      <c r="C159" s="2" t="s">
        <v>67</v>
      </c>
      <c r="D159" s="2">
        <v>0</v>
      </c>
      <c r="F159" s="2">
        <v>1</v>
      </c>
      <c r="G159" s="2" t="s">
        <v>68</v>
      </c>
      <c r="J159" s="53">
        <v>0.24305555555555555</v>
      </c>
      <c r="M159" s="53">
        <v>0.30555555555555552</v>
      </c>
      <c r="P159" s="53">
        <v>0.36805555555555558</v>
      </c>
      <c r="S159" s="53">
        <v>0.43055555555555558</v>
      </c>
      <c r="V159" s="53">
        <v>0.49305555555555558</v>
      </c>
      <c r="Y159" s="53">
        <v>0.55555555555555558</v>
      </c>
      <c r="AB159" s="53">
        <v>0.61805555555555558</v>
      </c>
      <c r="AE159" s="53">
        <v>0.68055555555555547</v>
      </c>
      <c r="AH159" s="53">
        <v>0.74305555555555547</v>
      </c>
      <c r="AK159" s="53">
        <v>0.80555555555555547</v>
      </c>
      <c r="AN159" s="53">
        <v>0.86805555555555547</v>
      </c>
      <c r="AQ159" s="53">
        <v>0.93263888888888891</v>
      </c>
      <c r="AT159" s="53">
        <v>0.99513888888888891</v>
      </c>
    </row>
    <row r="160" spans="1:46">
      <c r="A160" s="2">
        <v>4</v>
      </c>
      <c r="B160" s="2" t="s">
        <v>79</v>
      </c>
      <c r="C160" s="2" t="s">
        <v>67</v>
      </c>
      <c r="D160" s="2">
        <v>0</v>
      </c>
      <c r="F160" s="2">
        <v>2</v>
      </c>
      <c r="G160" s="2" t="s">
        <v>68</v>
      </c>
      <c r="J160" s="53">
        <v>0.24513888888888888</v>
      </c>
      <c r="M160" s="53">
        <v>0.30763888888888891</v>
      </c>
      <c r="P160" s="53">
        <v>0.37013888888888885</v>
      </c>
      <c r="S160" s="53">
        <v>0.43263888888888885</v>
      </c>
      <c r="V160" s="53">
        <v>0.49513888888888885</v>
      </c>
      <c r="Y160" s="53">
        <v>0.55763888888888891</v>
      </c>
      <c r="AB160" s="53">
        <v>0.62013888888888891</v>
      </c>
      <c r="AE160" s="53">
        <v>0.68263888888888891</v>
      </c>
      <c r="AH160" s="53">
        <v>0.74513888888888891</v>
      </c>
      <c r="AK160" s="53">
        <v>0.80763888888888891</v>
      </c>
      <c r="AN160" s="53">
        <v>0.87013888888888891</v>
      </c>
      <c r="AQ160" s="53">
        <v>0.93472222222222223</v>
      </c>
      <c r="AT160" s="53">
        <v>0.99722222222222223</v>
      </c>
    </row>
    <row r="161" spans="1:46">
      <c r="A161" s="2">
        <v>4</v>
      </c>
      <c r="B161" s="2" t="s">
        <v>64</v>
      </c>
      <c r="C161" s="2" t="s">
        <v>80</v>
      </c>
      <c r="D161" s="2">
        <v>0</v>
      </c>
      <c r="F161" s="2">
        <v>1</v>
      </c>
      <c r="G161" s="2" t="s">
        <v>68</v>
      </c>
      <c r="J161" s="53">
        <v>0.24722222222222223</v>
      </c>
      <c r="M161" s="53">
        <v>0.30972222222222223</v>
      </c>
      <c r="P161" s="53">
        <v>0.37222222222222223</v>
      </c>
      <c r="S161" s="53">
        <v>0.43472222222222223</v>
      </c>
      <c r="V161" s="53">
        <v>0.49722222222222223</v>
      </c>
      <c r="Y161" s="53">
        <v>0.55972222222222223</v>
      </c>
      <c r="AB161" s="53">
        <v>0.62222222222222223</v>
      </c>
      <c r="AE161" s="53">
        <v>0.68472222222222223</v>
      </c>
      <c r="AH161" s="53">
        <v>0.74722222222222223</v>
      </c>
      <c r="AK161" s="53">
        <v>0.80972222222222223</v>
      </c>
      <c r="AN161" s="53">
        <v>0.87222222222222223</v>
      </c>
      <c r="AQ161" s="53">
        <v>0.93680555555555556</v>
      </c>
      <c r="AT161" s="53">
        <v>0.99930555555555556</v>
      </c>
    </row>
    <row r="162" spans="1:46">
      <c r="A162" s="2">
        <v>5</v>
      </c>
      <c r="B162" s="2" t="s">
        <v>27</v>
      </c>
      <c r="C162" s="2" t="s">
        <v>65</v>
      </c>
      <c r="D162" s="2" t="s">
        <v>16</v>
      </c>
      <c r="E162" s="2">
        <v>3</v>
      </c>
    </row>
    <row r="163" spans="1:46">
      <c r="A163" s="2">
        <v>3</v>
      </c>
      <c r="B163" s="2">
        <v>2</v>
      </c>
      <c r="C163" s="2">
        <v>93</v>
      </c>
      <c r="D163" s="2">
        <v>99</v>
      </c>
      <c r="E163" s="2">
        <v>105</v>
      </c>
      <c r="F163" s="2">
        <v>111</v>
      </c>
      <c r="G163" s="2">
        <v>118</v>
      </c>
      <c r="H163" s="2">
        <v>125</v>
      </c>
      <c r="I163" s="2">
        <v>132</v>
      </c>
      <c r="J163" s="2">
        <v>138</v>
      </c>
      <c r="K163" s="2">
        <v>144</v>
      </c>
      <c r="L163" s="2">
        <v>151</v>
      </c>
      <c r="M163" s="2">
        <v>157</v>
      </c>
      <c r="N163" s="2">
        <v>164</v>
      </c>
      <c r="O163" s="2">
        <v>168</v>
      </c>
      <c r="P163" s="2">
        <v>171</v>
      </c>
    </row>
    <row r="164" spans="1:46">
      <c r="A164" s="2">
        <v>3</v>
      </c>
      <c r="B164" s="2">
        <v>1</v>
      </c>
      <c r="C164" s="2">
        <v>4</v>
      </c>
      <c r="D164" s="2">
        <v>2</v>
      </c>
      <c r="E164" s="2">
        <v>2</v>
      </c>
      <c r="F164" s="2">
        <v>2</v>
      </c>
      <c r="G164" s="2">
        <v>2</v>
      </c>
      <c r="H164" s="2">
        <v>2</v>
      </c>
      <c r="I164" s="2">
        <v>2</v>
      </c>
      <c r="J164" s="2">
        <v>2</v>
      </c>
      <c r="K164" s="2">
        <v>2</v>
      </c>
      <c r="L164" s="2">
        <v>2</v>
      </c>
      <c r="M164" s="2">
        <v>2</v>
      </c>
      <c r="N164" s="2">
        <v>2</v>
      </c>
      <c r="O164" s="2">
        <v>2</v>
      </c>
      <c r="P164" s="2">
        <v>2</v>
      </c>
    </row>
    <row r="165" spans="1:46">
      <c r="A165" s="2">
        <v>3</v>
      </c>
      <c r="B165" s="2">
        <v>3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</row>
    <row r="166" spans="1:46">
      <c r="A166" s="2">
        <v>3</v>
      </c>
      <c r="B166" s="2">
        <v>4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</row>
    <row r="167" spans="1:46">
      <c r="A167" s="2">
        <v>3</v>
      </c>
      <c r="B167" s="2">
        <v>5</v>
      </c>
    </row>
    <row r="168" spans="1:46">
      <c r="A168" s="2">
        <v>3</v>
      </c>
      <c r="B168" s="2">
        <v>6</v>
      </c>
    </row>
    <row r="169" spans="1:46">
      <c r="A169" s="2">
        <v>4</v>
      </c>
      <c r="B169" s="2" t="s">
        <v>64</v>
      </c>
      <c r="C169" s="2" t="s">
        <v>67</v>
      </c>
      <c r="D169" s="2">
        <v>0</v>
      </c>
      <c r="F169" s="2">
        <v>1</v>
      </c>
      <c r="G169" s="2" t="s">
        <v>68</v>
      </c>
      <c r="J169" s="53">
        <v>0.25763888888888892</v>
      </c>
      <c r="M169" s="53">
        <v>0.32013888888888892</v>
      </c>
      <c r="P169" s="53">
        <v>0.38263888888888892</v>
      </c>
      <c r="S169" s="53">
        <v>0.44513888888888892</v>
      </c>
      <c r="V169" s="53">
        <v>0.50763888888888886</v>
      </c>
      <c r="Y169" s="53">
        <v>0.57013888888888886</v>
      </c>
      <c r="AB169" s="53">
        <v>0.63263888888888886</v>
      </c>
      <c r="AE169" s="53">
        <v>0.69513888888888886</v>
      </c>
      <c r="AH169" s="53">
        <v>0.75763888888888886</v>
      </c>
      <c r="AK169" s="53">
        <v>0.82013888888888886</v>
      </c>
      <c r="AN169" s="53">
        <v>0.87430555555555556</v>
      </c>
      <c r="AQ169" s="53">
        <v>0.93680555555555556</v>
      </c>
      <c r="AT169" s="53">
        <v>0.99930555555555556</v>
      </c>
    </row>
    <row r="170" spans="1:46">
      <c r="A170" s="2">
        <v>4</v>
      </c>
      <c r="B170" s="2" t="s">
        <v>79</v>
      </c>
      <c r="C170" s="2" t="s">
        <v>67</v>
      </c>
      <c r="D170" s="2">
        <v>0</v>
      </c>
      <c r="F170" s="2">
        <v>1</v>
      </c>
      <c r="G170" s="2" t="s">
        <v>68</v>
      </c>
      <c r="J170" s="53">
        <v>0.2590277777777778</v>
      </c>
      <c r="M170" s="53">
        <v>0.3215277777777778</v>
      </c>
      <c r="P170" s="53">
        <v>0.3840277777777778</v>
      </c>
      <c r="S170" s="53">
        <v>0.4465277777777778</v>
      </c>
      <c r="V170" s="53">
        <v>0.50902777777777775</v>
      </c>
      <c r="Y170" s="53">
        <v>0.57152777777777775</v>
      </c>
      <c r="AB170" s="53">
        <v>0.63402777777777775</v>
      </c>
      <c r="AE170" s="53">
        <v>0.69652777777777775</v>
      </c>
      <c r="AH170" s="53">
        <v>0.75902777777777775</v>
      </c>
      <c r="AK170" s="53">
        <v>0.82152777777777775</v>
      </c>
      <c r="AN170" s="53">
        <v>0.87569444444444444</v>
      </c>
      <c r="AQ170" s="53">
        <v>0.93819444444444444</v>
      </c>
      <c r="AT170" s="53">
        <v>6.9444444444444447E-4</v>
      </c>
    </row>
    <row r="171" spans="1:46">
      <c r="A171" s="2">
        <v>4</v>
      </c>
      <c r="B171" s="2" t="s">
        <v>78</v>
      </c>
      <c r="C171" s="2" t="s">
        <v>67</v>
      </c>
      <c r="D171" s="2">
        <v>0</v>
      </c>
      <c r="F171" s="2">
        <v>2</v>
      </c>
      <c r="G171" s="2" t="s">
        <v>68</v>
      </c>
      <c r="J171" s="53">
        <v>0.26111111111111113</v>
      </c>
      <c r="M171" s="53">
        <v>0.32361111111111113</v>
      </c>
      <c r="P171" s="53">
        <v>0.38611111111111113</v>
      </c>
      <c r="S171" s="53">
        <v>0.44861111111111113</v>
      </c>
      <c r="V171" s="53">
        <v>0.51111111111111118</v>
      </c>
      <c r="Y171" s="53">
        <v>0.57361111111111118</v>
      </c>
      <c r="AB171" s="53">
        <v>0.63611111111111118</v>
      </c>
      <c r="AE171" s="53">
        <v>0.69861111111111107</v>
      </c>
      <c r="AH171" s="53">
        <v>0.76111111111111107</v>
      </c>
      <c r="AK171" s="53">
        <v>0.82361111111111107</v>
      </c>
      <c r="AN171" s="53">
        <v>0.87777777777777777</v>
      </c>
      <c r="AQ171" s="53">
        <v>0.94027777777777777</v>
      </c>
      <c r="AT171" s="53">
        <v>2.7777777777777779E-3</v>
      </c>
    </row>
    <row r="172" spans="1:46">
      <c r="A172" s="2">
        <v>4</v>
      </c>
      <c r="B172" s="2" t="s">
        <v>77</v>
      </c>
      <c r="C172" s="2" t="s">
        <v>67</v>
      </c>
      <c r="D172" s="2">
        <v>0</v>
      </c>
      <c r="F172" s="2">
        <v>2</v>
      </c>
      <c r="G172" s="2" t="s">
        <v>68</v>
      </c>
      <c r="J172" s="53">
        <v>0.26250000000000001</v>
      </c>
      <c r="M172" s="53">
        <v>0.32500000000000001</v>
      </c>
      <c r="P172" s="53">
        <v>0.38750000000000001</v>
      </c>
      <c r="S172" s="53">
        <v>0.45</v>
      </c>
      <c r="V172" s="53">
        <v>0.51250000000000007</v>
      </c>
      <c r="Y172" s="53">
        <v>0.57500000000000007</v>
      </c>
      <c r="AB172" s="53">
        <v>0.63750000000000007</v>
      </c>
      <c r="AE172" s="53">
        <v>0.70000000000000007</v>
      </c>
      <c r="AH172" s="53">
        <v>0.76250000000000007</v>
      </c>
      <c r="AK172" s="53">
        <v>0.82500000000000007</v>
      </c>
      <c r="AN172" s="53">
        <v>0.87916666666666676</v>
      </c>
      <c r="AQ172" s="53">
        <v>0.94166666666666676</v>
      </c>
      <c r="AT172" s="53">
        <v>4.1666666666666666E-3</v>
      </c>
    </row>
    <row r="173" spans="1:46">
      <c r="A173" s="2">
        <v>4</v>
      </c>
      <c r="B173" s="2" t="s">
        <v>76</v>
      </c>
      <c r="C173" s="2" t="s">
        <v>67</v>
      </c>
      <c r="D173" s="2">
        <v>0</v>
      </c>
      <c r="F173" s="2">
        <v>2</v>
      </c>
      <c r="G173" s="2" t="s">
        <v>68</v>
      </c>
      <c r="J173" s="53">
        <v>0.26527777777777778</v>
      </c>
      <c r="M173" s="53">
        <v>0.32777777777777778</v>
      </c>
      <c r="P173" s="53">
        <v>0.39027777777777778</v>
      </c>
      <c r="S173" s="53">
        <v>0.45277777777777778</v>
      </c>
      <c r="V173" s="53">
        <v>0.51527777777777783</v>
      </c>
      <c r="Y173" s="53">
        <v>0.57777777777777783</v>
      </c>
      <c r="AB173" s="53">
        <v>0.64027777777777783</v>
      </c>
      <c r="AE173" s="53">
        <v>0.70277777777777783</v>
      </c>
      <c r="AH173" s="53">
        <v>0.76527777777777783</v>
      </c>
      <c r="AK173" s="53">
        <v>0.82777777777777783</v>
      </c>
      <c r="AN173" s="53">
        <v>0.88194444444444453</v>
      </c>
      <c r="AQ173" s="53">
        <v>0.94444444444444453</v>
      </c>
      <c r="AT173" s="53">
        <v>6.9444444444444441E-3</v>
      </c>
    </row>
    <row r="174" spans="1:46">
      <c r="A174" s="2">
        <v>4</v>
      </c>
      <c r="B174" s="2" t="s">
        <v>75</v>
      </c>
      <c r="C174" s="2" t="s">
        <v>67</v>
      </c>
      <c r="D174" s="2">
        <v>0</v>
      </c>
      <c r="F174" s="2">
        <v>3</v>
      </c>
      <c r="G174" s="53">
        <v>0.20416666666666669</v>
      </c>
      <c r="J174" s="53">
        <v>0.26666666666666666</v>
      </c>
      <c r="M174" s="53">
        <v>0.32916666666666666</v>
      </c>
      <c r="P174" s="53">
        <v>0.39166666666666666</v>
      </c>
      <c r="S174" s="53">
        <v>0.45416666666666666</v>
      </c>
      <c r="V174" s="53">
        <v>0.51666666666666672</v>
      </c>
      <c r="Y174" s="53">
        <v>0.57916666666666672</v>
      </c>
      <c r="AB174" s="53">
        <v>0.64166666666666672</v>
      </c>
      <c r="AE174" s="53">
        <v>0.70416666666666661</v>
      </c>
      <c r="AH174" s="53">
        <v>0.76666666666666661</v>
      </c>
      <c r="AK174" s="53">
        <v>0.82916666666666661</v>
      </c>
      <c r="AN174" s="53">
        <v>0.8833333333333333</v>
      </c>
      <c r="AQ174" s="53">
        <v>0.9458333333333333</v>
      </c>
      <c r="AT174" s="53">
        <v>8.3333333333333332E-3</v>
      </c>
    </row>
    <row r="175" spans="1:46">
      <c r="A175" s="2">
        <v>4</v>
      </c>
      <c r="B175" s="2" t="s">
        <v>74</v>
      </c>
      <c r="C175" s="2" t="s">
        <v>67</v>
      </c>
      <c r="D175" s="2">
        <v>0</v>
      </c>
      <c r="F175" s="2">
        <v>6</v>
      </c>
      <c r="G175" s="53">
        <v>0.20625000000000002</v>
      </c>
      <c r="J175" s="53">
        <v>0.26874999999999999</v>
      </c>
      <c r="M175" s="53">
        <v>0.33124999999999999</v>
      </c>
      <c r="P175" s="53">
        <v>0.39374999999999999</v>
      </c>
      <c r="S175" s="53">
        <v>0.45624999999999999</v>
      </c>
      <c r="V175" s="53">
        <v>0.51874999999999993</v>
      </c>
      <c r="Y175" s="53">
        <v>0.58124999999999993</v>
      </c>
      <c r="AB175" s="53">
        <v>0.64374999999999993</v>
      </c>
      <c r="AE175" s="53">
        <v>0.70624999999999993</v>
      </c>
      <c r="AH175" s="53">
        <v>0.76874999999999993</v>
      </c>
      <c r="AK175" s="53">
        <v>0.83124999999999993</v>
      </c>
      <c r="AN175" s="53">
        <v>0.88541666666666663</v>
      </c>
      <c r="AQ175" s="53">
        <v>0.94791666666666663</v>
      </c>
      <c r="AR175" s="2" t="s">
        <v>7</v>
      </c>
      <c r="AT175" s="53">
        <v>1.0416666666666666E-2</v>
      </c>
    </row>
    <row r="176" spans="1:46">
      <c r="A176" s="2">
        <v>4</v>
      </c>
      <c r="B176" s="2" t="s">
        <v>73</v>
      </c>
      <c r="C176" s="2" t="s">
        <v>67</v>
      </c>
      <c r="D176" s="2">
        <v>0</v>
      </c>
      <c r="F176" s="2">
        <v>1</v>
      </c>
      <c r="G176" s="53">
        <v>0.20833333333333334</v>
      </c>
      <c r="J176" s="53">
        <v>0.27083333333333331</v>
      </c>
      <c r="M176" s="53">
        <v>0.33333333333333331</v>
      </c>
      <c r="P176" s="53">
        <v>0.39583333333333331</v>
      </c>
      <c r="S176" s="53">
        <v>0.45833333333333331</v>
      </c>
      <c r="V176" s="53">
        <v>0.52083333333333337</v>
      </c>
      <c r="Y176" s="53">
        <v>0.58333333333333337</v>
      </c>
      <c r="AB176" s="53">
        <v>0.64583333333333337</v>
      </c>
      <c r="AE176" s="53">
        <v>0.70833333333333337</v>
      </c>
      <c r="AH176" s="53">
        <v>0.77083333333333337</v>
      </c>
      <c r="AK176" s="53">
        <v>0.83333333333333337</v>
      </c>
      <c r="AN176" s="53">
        <v>0.88750000000000007</v>
      </c>
      <c r="AQ176" s="53">
        <v>0.95000000000000007</v>
      </c>
      <c r="AT176" s="53">
        <v>1.2499999999999999E-2</v>
      </c>
    </row>
    <row r="177" spans="1:46">
      <c r="A177" s="2">
        <v>4</v>
      </c>
      <c r="B177" s="2" t="s">
        <v>81</v>
      </c>
      <c r="C177" s="2" t="s">
        <v>67</v>
      </c>
      <c r="D177" s="2">
        <v>3</v>
      </c>
      <c r="E177" s="2" t="s">
        <v>82</v>
      </c>
      <c r="F177" s="2">
        <v>20</v>
      </c>
      <c r="G177" s="53">
        <v>0.21041666666666667</v>
      </c>
      <c r="J177" s="53">
        <v>0.27291666666666664</v>
      </c>
      <c r="M177" s="53">
        <v>0.3354166666666667</v>
      </c>
      <c r="P177" s="53">
        <v>0.3979166666666667</v>
      </c>
      <c r="S177" s="53">
        <v>0.4604166666666667</v>
      </c>
      <c r="V177" s="53">
        <v>0.5229166666666667</v>
      </c>
      <c r="Y177" s="53">
        <v>0.5854166666666667</v>
      </c>
      <c r="AB177" s="53">
        <v>0.6479166666666667</v>
      </c>
      <c r="AE177" s="53">
        <v>0.7104166666666667</v>
      </c>
      <c r="AH177" s="53">
        <v>0.7729166666666667</v>
      </c>
      <c r="AK177" s="53">
        <v>0.8354166666666667</v>
      </c>
      <c r="AN177" s="53">
        <v>0.88958333333333339</v>
      </c>
      <c r="AQ177" s="53">
        <v>0.95208333333333339</v>
      </c>
      <c r="AT177" s="53">
        <v>1.4583333333333332E-2</v>
      </c>
    </row>
    <row r="178" spans="1:46">
      <c r="A178" s="2">
        <v>4</v>
      </c>
      <c r="B178" s="2" t="s">
        <v>72</v>
      </c>
      <c r="C178" s="2" t="s">
        <v>67</v>
      </c>
      <c r="D178" s="2">
        <v>0</v>
      </c>
      <c r="F178" s="2">
        <v>2</v>
      </c>
      <c r="G178" s="53">
        <v>0.21249999999999999</v>
      </c>
      <c r="J178" s="53">
        <v>0.27499999999999997</v>
      </c>
      <c r="M178" s="53">
        <v>0.33749999999999997</v>
      </c>
      <c r="P178" s="53">
        <v>0.39999999999999997</v>
      </c>
      <c r="S178" s="53">
        <v>0.46249999999999997</v>
      </c>
      <c r="V178" s="53">
        <v>0.52500000000000002</v>
      </c>
      <c r="Y178" s="53">
        <v>0.58750000000000002</v>
      </c>
      <c r="AB178" s="53">
        <v>0.65</v>
      </c>
      <c r="AE178" s="53">
        <v>0.71250000000000002</v>
      </c>
      <c r="AH178" s="53">
        <v>0.77500000000000002</v>
      </c>
      <c r="AK178" s="53">
        <v>0.83750000000000002</v>
      </c>
      <c r="AN178" s="53">
        <v>0.89166666666666661</v>
      </c>
      <c r="AQ178" s="53">
        <v>0.95416666666666661</v>
      </c>
      <c r="AT178" s="53">
        <v>1.6666666666666666E-2</v>
      </c>
    </row>
    <row r="179" spans="1:46">
      <c r="A179" s="2">
        <v>4</v>
      </c>
      <c r="B179" s="2" t="s">
        <v>71</v>
      </c>
      <c r="C179" s="2" t="s">
        <v>67</v>
      </c>
      <c r="D179" s="2">
        <v>0</v>
      </c>
      <c r="F179" s="2">
        <v>2</v>
      </c>
      <c r="G179" s="53">
        <v>0.21458333333333335</v>
      </c>
      <c r="J179" s="53">
        <v>0.27708333333333335</v>
      </c>
      <c r="M179" s="53">
        <v>0.33958333333333335</v>
      </c>
      <c r="P179" s="53">
        <v>0.40208333333333335</v>
      </c>
      <c r="S179" s="53">
        <v>0.46458333333333335</v>
      </c>
      <c r="V179" s="53">
        <v>0.52708333333333335</v>
      </c>
      <c r="Y179" s="53">
        <v>0.58958333333333335</v>
      </c>
      <c r="AB179" s="53">
        <v>0.65208333333333335</v>
      </c>
      <c r="AE179" s="53">
        <v>0.71458333333333324</v>
      </c>
      <c r="AH179" s="53">
        <v>0.77708333333333324</v>
      </c>
      <c r="AK179" s="53">
        <v>0.83958333333333324</v>
      </c>
      <c r="AN179" s="53">
        <v>0.89374999999999993</v>
      </c>
      <c r="AQ179" s="53">
        <v>0.95624999999999993</v>
      </c>
      <c r="AT179" s="53">
        <v>1.8749999999999999E-2</v>
      </c>
    </row>
    <row r="180" spans="1:46">
      <c r="A180" s="2">
        <v>4</v>
      </c>
      <c r="B180" s="2" t="s">
        <v>70</v>
      </c>
      <c r="C180" s="2" t="s">
        <v>67</v>
      </c>
      <c r="D180" s="2">
        <v>0</v>
      </c>
      <c r="F180" s="2">
        <v>2</v>
      </c>
      <c r="G180" s="53">
        <v>0.21527777777777779</v>
      </c>
      <c r="J180" s="53">
        <v>0.27777777777777779</v>
      </c>
      <c r="M180" s="53">
        <v>0.34027777777777773</v>
      </c>
      <c r="P180" s="53">
        <v>0.40277777777777773</v>
      </c>
      <c r="S180" s="53">
        <v>0.46527777777777773</v>
      </c>
      <c r="V180" s="53">
        <v>0.52777777777777779</v>
      </c>
      <c r="Y180" s="53">
        <v>0.59027777777777779</v>
      </c>
      <c r="AB180" s="53">
        <v>0.65277777777777779</v>
      </c>
      <c r="AE180" s="53">
        <v>0.71527777777777779</v>
      </c>
      <c r="AH180" s="53">
        <v>0.77777777777777779</v>
      </c>
      <c r="AK180" s="53">
        <v>0.84027777777777779</v>
      </c>
      <c r="AN180" s="53">
        <v>0.89444444444444438</v>
      </c>
      <c r="AQ180" s="53">
        <v>0.95694444444444438</v>
      </c>
      <c r="AT180" s="53">
        <v>1.9444444444444445E-2</v>
      </c>
    </row>
    <row r="181" spans="1:46">
      <c r="A181" s="2">
        <v>4</v>
      </c>
      <c r="B181" s="2" t="s">
        <v>69</v>
      </c>
      <c r="C181" s="2" t="s">
        <v>67</v>
      </c>
      <c r="D181" s="2">
        <v>0</v>
      </c>
      <c r="F181" s="2">
        <v>2</v>
      </c>
      <c r="G181" s="53">
        <v>0.21736111111111112</v>
      </c>
      <c r="J181" s="53">
        <v>0.27986111111111112</v>
      </c>
      <c r="M181" s="53">
        <v>0.34236111111111112</v>
      </c>
      <c r="P181" s="53">
        <v>0.40486111111111112</v>
      </c>
      <c r="S181" s="53">
        <v>0.46736111111111112</v>
      </c>
      <c r="V181" s="53">
        <v>0.52986111111111112</v>
      </c>
      <c r="Y181" s="53">
        <v>0.59236111111111112</v>
      </c>
      <c r="AB181" s="53">
        <v>0.65486111111111112</v>
      </c>
      <c r="AE181" s="53">
        <v>0.71736111111111101</v>
      </c>
      <c r="AH181" s="53">
        <v>0.77986111111111101</v>
      </c>
      <c r="AK181" s="53">
        <v>0.84236111111111101</v>
      </c>
      <c r="AN181" s="53">
        <v>0.8965277777777777</v>
      </c>
      <c r="AQ181" s="53">
        <v>0.9590277777777777</v>
      </c>
      <c r="AT181" s="53">
        <v>2.1527777777777781E-2</v>
      </c>
    </row>
    <row r="182" spans="1:46">
      <c r="A182" s="2">
        <v>4</v>
      </c>
      <c r="B182" s="2" t="s">
        <v>66</v>
      </c>
      <c r="C182" s="2" t="s">
        <v>80</v>
      </c>
      <c r="D182" s="2">
        <v>0</v>
      </c>
      <c r="F182" s="2">
        <v>2</v>
      </c>
      <c r="G182" s="53">
        <v>0.21944444444444444</v>
      </c>
      <c r="J182" s="53">
        <v>0.28194444444444444</v>
      </c>
      <c r="M182" s="53">
        <v>0.3444444444444445</v>
      </c>
      <c r="P182" s="53">
        <v>0.4069444444444445</v>
      </c>
      <c r="S182" s="53">
        <v>0.4694444444444445</v>
      </c>
      <c r="V182" s="53">
        <v>0.53194444444444444</v>
      </c>
      <c r="Y182" s="53">
        <v>0.59444444444444444</v>
      </c>
      <c r="AB182" s="53">
        <v>0.65694444444444444</v>
      </c>
      <c r="AE182" s="53">
        <v>0.71944444444444444</v>
      </c>
      <c r="AH182" s="53">
        <v>0.78194444444444444</v>
      </c>
      <c r="AK182" s="53">
        <v>0.84444444444444444</v>
      </c>
      <c r="AN182" s="53">
        <v>0.89861111111111114</v>
      </c>
      <c r="AQ182" s="53">
        <v>0.96111111111111114</v>
      </c>
      <c r="AT182" s="53">
        <v>2.361111111111111E-2</v>
      </c>
    </row>
    <row r="183" spans="1:46">
      <c r="A183" s="2">
        <v>5</v>
      </c>
      <c r="B183" s="2" t="s">
        <v>16</v>
      </c>
      <c r="C183" s="2" t="s">
        <v>65</v>
      </c>
      <c r="D183" s="2" t="s">
        <v>16</v>
      </c>
      <c r="E183" s="2">
        <v>3</v>
      </c>
    </row>
    <row r="184" spans="1:46">
      <c r="A184" s="2">
        <v>3</v>
      </c>
      <c r="B184" s="2">
        <v>2</v>
      </c>
      <c r="C184" s="2">
        <v>87</v>
      </c>
      <c r="D184" s="2">
        <v>89</v>
      </c>
    </row>
    <row r="185" spans="1:46">
      <c r="A185" s="2">
        <v>3</v>
      </c>
      <c r="B185" s="2">
        <v>1</v>
      </c>
      <c r="C185" s="2">
        <v>201</v>
      </c>
      <c r="D185" s="2">
        <v>5</v>
      </c>
    </row>
    <row r="186" spans="1:46">
      <c r="A186" s="2">
        <v>3</v>
      </c>
      <c r="B186" s="2">
        <v>3</v>
      </c>
      <c r="C186" s="2">
        <v>0</v>
      </c>
      <c r="D186" s="2">
        <v>0</v>
      </c>
    </row>
    <row r="187" spans="1:46">
      <c r="A187" s="2">
        <v>3</v>
      </c>
      <c r="B187" s="2">
        <v>4</v>
      </c>
      <c r="C187" s="2">
        <v>0</v>
      </c>
      <c r="D187" s="2">
        <v>0</v>
      </c>
    </row>
    <row r="188" spans="1:46">
      <c r="A188" s="2">
        <v>3</v>
      </c>
      <c r="B188" s="2">
        <v>5</v>
      </c>
    </row>
    <row r="189" spans="1:46">
      <c r="A189" s="2">
        <v>3</v>
      </c>
      <c r="B189" s="2">
        <v>6</v>
      </c>
    </row>
    <row r="190" spans="1:46">
      <c r="A190" s="2">
        <v>4</v>
      </c>
      <c r="B190" s="2" t="s">
        <v>66</v>
      </c>
      <c r="C190" s="2" t="s">
        <v>67</v>
      </c>
      <c r="D190" s="2">
        <v>0</v>
      </c>
      <c r="F190" s="2">
        <v>2</v>
      </c>
      <c r="G190" s="53">
        <v>3.8194444444444441E-2</v>
      </c>
      <c r="J190" s="53">
        <v>0.1076388888888889</v>
      </c>
    </row>
    <row r="191" spans="1:46">
      <c r="A191" s="2">
        <v>4</v>
      </c>
      <c r="B191" s="2" t="s">
        <v>69</v>
      </c>
      <c r="C191" s="2" t="s">
        <v>67</v>
      </c>
      <c r="D191" s="2">
        <v>0</v>
      </c>
      <c r="F191" s="2">
        <v>1</v>
      </c>
      <c r="G191" s="53">
        <v>4.0972222222222222E-2</v>
      </c>
      <c r="J191" s="53">
        <v>0.11041666666666666</v>
      </c>
    </row>
    <row r="192" spans="1:46">
      <c r="A192" s="2">
        <v>4</v>
      </c>
      <c r="B192" s="2" t="s">
        <v>70</v>
      </c>
      <c r="C192" s="2" t="s">
        <v>67</v>
      </c>
      <c r="D192" s="2">
        <v>0</v>
      </c>
      <c r="F192" s="2">
        <v>1</v>
      </c>
      <c r="G192" s="53">
        <v>4.3055555555555562E-2</v>
      </c>
      <c r="J192" s="53">
        <v>0.1125</v>
      </c>
    </row>
    <row r="193" spans="1:10">
      <c r="A193" s="2">
        <v>4</v>
      </c>
      <c r="B193" s="2" t="s">
        <v>71</v>
      </c>
      <c r="C193" s="2" t="s">
        <v>67</v>
      </c>
      <c r="D193" s="2">
        <v>0</v>
      </c>
      <c r="F193" s="2">
        <v>1</v>
      </c>
      <c r="G193" s="53">
        <v>4.4444444444444446E-2</v>
      </c>
      <c r="J193" s="2" t="s">
        <v>68</v>
      </c>
    </row>
    <row r="194" spans="1:10">
      <c r="A194" s="2">
        <v>4</v>
      </c>
      <c r="B194" s="2" t="s">
        <v>72</v>
      </c>
      <c r="C194" s="2" t="s">
        <v>67</v>
      </c>
      <c r="D194" s="2">
        <v>0</v>
      </c>
      <c r="F194" s="2">
        <v>1</v>
      </c>
      <c r="G194" s="53">
        <v>4.5833333333333337E-2</v>
      </c>
      <c r="J194" s="2" t="s">
        <v>68</v>
      </c>
    </row>
    <row r="195" spans="1:10">
      <c r="A195" s="2">
        <v>4</v>
      </c>
      <c r="B195" s="2" t="s">
        <v>73</v>
      </c>
      <c r="C195" s="2" t="s">
        <v>67</v>
      </c>
      <c r="D195" s="2">
        <v>0</v>
      </c>
      <c r="F195" s="2">
        <v>2</v>
      </c>
      <c r="G195" s="53">
        <v>4.8611111111111112E-2</v>
      </c>
      <c r="J195" s="2" t="s">
        <v>68</v>
      </c>
    </row>
    <row r="196" spans="1:10">
      <c r="A196" s="2">
        <v>4</v>
      </c>
      <c r="B196" s="2" t="s">
        <v>74</v>
      </c>
      <c r="C196" s="2" t="s">
        <v>67</v>
      </c>
      <c r="D196" s="2">
        <v>0</v>
      </c>
      <c r="F196" s="2">
        <v>1</v>
      </c>
      <c r="G196" s="53">
        <v>5.2083333333333336E-2</v>
      </c>
      <c r="J196" s="2" t="s">
        <v>68</v>
      </c>
    </row>
    <row r="197" spans="1:10">
      <c r="A197" s="2">
        <v>4</v>
      </c>
      <c r="B197" s="2" t="s">
        <v>75</v>
      </c>
      <c r="C197" s="2" t="s">
        <v>67</v>
      </c>
      <c r="D197" s="2">
        <v>0</v>
      </c>
      <c r="F197" s="2">
        <v>4</v>
      </c>
      <c r="G197" s="53">
        <v>5.2777777777777778E-2</v>
      </c>
      <c r="J197" s="2" t="s">
        <v>68</v>
      </c>
    </row>
    <row r="198" spans="1:10">
      <c r="A198" s="2">
        <v>4</v>
      </c>
      <c r="B198" s="2" t="s">
        <v>76</v>
      </c>
      <c r="C198" s="2" t="s">
        <v>67</v>
      </c>
      <c r="D198" s="2">
        <v>0</v>
      </c>
      <c r="F198" s="2">
        <v>1</v>
      </c>
      <c r="G198" s="53">
        <v>5.4166666666666669E-2</v>
      </c>
      <c r="J198" s="2" t="s">
        <v>68</v>
      </c>
    </row>
    <row r="199" spans="1:10">
      <c r="A199" s="2">
        <v>4</v>
      </c>
      <c r="B199" s="2" t="s">
        <v>77</v>
      </c>
      <c r="C199" s="2" t="s">
        <v>67</v>
      </c>
      <c r="D199" s="2">
        <v>0</v>
      </c>
      <c r="F199" s="2">
        <v>1</v>
      </c>
      <c r="G199" s="53">
        <v>5.6250000000000001E-2</v>
      </c>
      <c r="J199" s="2" t="s">
        <v>68</v>
      </c>
    </row>
    <row r="200" spans="1:10">
      <c r="A200" s="2">
        <v>4</v>
      </c>
      <c r="B200" s="2" t="s">
        <v>78</v>
      </c>
      <c r="C200" s="2" t="s">
        <v>67</v>
      </c>
      <c r="D200" s="2">
        <v>0</v>
      </c>
      <c r="F200" s="2">
        <v>1</v>
      </c>
      <c r="G200" s="53">
        <v>5.7638888888888885E-2</v>
      </c>
      <c r="J200" s="2" t="s">
        <v>68</v>
      </c>
    </row>
    <row r="201" spans="1:10">
      <c r="A201" s="2">
        <v>4</v>
      </c>
      <c r="B201" s="2" t="s">
        <v>79</v>
      </c>
      <c r="C201" s="2" t="s">
        <v>67</v>
      </c>
      <c r="D201" s="2">
        <v>0</v>
      </c>
      <c r="F201" s="2">
        <v>2</v>
      </c>
      <c r="G201" s="53">
        <v>5.9722222222222225E-2</v>
      </c>
      <c r="J201" s="2" t="s">
        <v>68</v>
      </c>
    </row>
    <row r="202" spans="1:10">
      <c r="A202" s="2">
        <v>4</v>
      </c>
      <c r="B202" s="2" t="s">
        <v>64</v>
      </c>
      <c r="C202" s="2" t="s">
        <v>80</v>
      </c>
      <c r="D202" s="2">
        <v>0</v>
      </c>
      <c r="F202" s="2">
        <v>1</v>
      </c>
      <c r="G202" s="53">
        <v>6.1805555555555558E-2</v>
      </c>
      <c r="J202" s="2" t="s">
        <v>68</v>
      </c>
    </row>
    <row r="203" spans="1:10">
      <c r="A203" s="2">
        <v>5</v>
      </c>
      <c r="B203" s="2" t="s">
        <v>27</v>
      </c>
      <c r="C203" s="2" t="s">
        <v>65</v>
      </c>
      <c r="D203" s="2" t="s">
        <v>16</v>
      </c>
      <c r="E203" s="2">
        <v>3</v>
      </c>
    </row>
    <row r="204" spans="1:10">
      <c r="A204" s="2">
        <v>3</v>
      </c>
      <c r="B204" s="2">
        <v>2</v>
      </c>
      <c r="C204" s="2">
        <v>174</v>
      </c>
    </row>
    <row r="205" spans="1:10">
      <c r="A205" s="2">
        <v>3</v>
      </c>
      <c r="B205" s="2">
        <v>1</v>
      </c>
      <c r="C205" s="2">
        <v>2</v>
      </c>
    </row>
    <row r="206" spans="1:10">
      <c r="A206" s="2">
        <v>3</v>
      </c>
      <c r="B206" s="2">
        <v>3</v>
      </c>
      <c r="C206" s="2">
        <v>0</v>
      </c>
    </row>
    <row r="207" spans="1:10">
      <c r="A207" s="2">
        <v>3</v>
      </c>
      <c r="B207" s="2">
        <v>4</v>
      </c>
      <c r="C207" s="2">
        <v>0</v>
      </c>
    </row>
    <row r="208" spans="1:10">
      <c r="A208" s="2">
        <v>3</v>
      </c>
      <c r="B208" s="2">
        <v>5</v>
      </c>
    </row>
    <row r="209" spans="1:7">
      <c r="A209" s="2">
        <v>3</v>
      </c>
      <c r="B209" s="2">
        <v>6</v>
      </c>
    </row>
    <row r="210" spans="1:7">
      <c r="A210" s="2">
        <v>4</v>
      </c>
      <c r="B210" s="2" t="s">
        <v>64</v>
      </c>
      <c r="C210" s="2" t="s">
        <v>67</v>
      </c>
      <c r="D210" s="2">
        <v>0</v>
      </c>
      <c r="F210" s="2">
        <v>1</v>
      </c>
      <c r="G210" s="53">
        <v>8.2638888888888887E-2</v>
      </c>
    </row>
    <row r="211" spans="1:7">
      <c r="A211" s="2">
        <v>4</v>
      </c>
      <c r="B211" s="2" t="s">
        <v>79</v>
      </c>
      <c r="C211" s="2" t="s">
        <v>67</v>
      </c>
      <c r="D211" s="2">
        <v>0</v>
      </c>
      <c r="F211" s="2">
        <v>1</v>
      </c>
      <c r="G211" s="53">
        <v>8.4027777777777771E-2</v>
      </c>
    </row>
    <row r="212" spans="1:7">
      <c r="A212" s="2">
        <v>4</v>
      </c>
      <c r="B212" s="2" t="s">
        <v>78</v>
      </c>
      <c r="C212" s="2" t="s">
        <v>67</v>
      </c>
      <c r="D212" s="2">
        <v>0</v>
      </c>
      <c r="F212" s="2">
        <v>2</v>
      </c>
      <c r="G212" s="53">
        <v>8.6111111111111124E-2</v>
      </c>
    </row>
    <row r="213" spans="1:7">
      <c r="A213" s="2">
        <v>4</v>
      </c>
      <c r="B213" s="2" t="s">
        <v>77</v>
      </c>
      <c r="C213" s="2" t="s">
        <v>67</v>
      </c>
      <c r="D213" s="2">
        <v>0</v>
      </c>
      <c r="F213" s="2">
        <v>2</v>
      </c>
      <c r="G213" s="53">
        <v>8.7500000000000008E-2</v>
      </c>
    </row>
    <row r="214" spans="1:7">
      <c r="A214" s="2">
        <v>4</v>
      </c>
      <c r="B214" s="2" t="s">
        <v>76</v>
      </c>
      <c r="C214" s="2" t="s">
        <v>67</v>
      </c>
      <c r="D214" s="2">
        <v>0</v>
      </c>
      <c r="F214" s="2">
        <v>2</v>
      </c>
      <c r="G214" s="53">
        <v>9.0277777777777776E-2</v>
      </c>
    </row>
    <row r="215" spans="1:7">
      <c r="A215" s="2">
        <v>4</v>
      </c>
      <c r="B215" s="2" t="s">
        <v>75</v>
      </c>
      <c r="C215" s="2" t="s">
        <v>67</v>
      </c>
      <c r="D215" s="2">
        <v>0</v>
      </c>
      <c r="F215" s="2">
        <v>3</v>
      </c>
      <c r="G215" s="53">
        <v>9.1666666666666674E-2</v>
      </c>
    </row>
    <row r="216" spans="1:7">
      <c r="A216" s="2">
        <v>4</v>
      </c>
      <c r="B216" s="2" t="s">
        <v>74</v>
      </c>
      <c r="C216" s="2" t="s">
        <v>67</v>
      </c>
      <c r="D216" s="2">
        <v>0</v>
      </c>
      <c r="F216" s="2">
        <v>6</v>
      </c>
      <c r="G216" s="53">
        <v>9.375E-2</v>
      </c>
    </row>
    <row r="217" spans="1:7">
      <c r="A217" s="2">
        <v>4</v>
      </c>
      <c r="B217" s="2" t="s">
        <v>73</v>
      </c>
      <c r="C217" s="2" t="s">
        <v>67</v>
      </c>
      <c r="D217" s="2">
        <v>0</v>
      </c>
      <c r="F217" s="2">
        <v>1</v>
      </c>
      <c r="G217" s="53">
        <v>9.5833333333333326E-2</v>
      </c>
    </row>
    <row r="218" spans="1:7">
      <c r="A218" s="2">
        <v>4</v>
      </c>
      <c r="B218" s="2" t="s">
        <v>81</v>
      </c>
      <c r="C218" s="2" t="s">
        <v>67</v>
      </c>
      <c r="D218" s="2">
        <v>3</v>
      </c>
      <c r="E218" s="2" t="s">
        <v>82</v>
      </c>
      <c r="F218" s="2">
        <v>20</v>
      </c>
      <c r="G218" s="53">
        <v>9.7916666666666666E-2</v>
      </c>
    </row>
    <row r="219" spans="1:7">
      <c r="A219" s="2">
        <v>4</v>
      </c>
      <c r="B219" s="2" t="s">
        <v>72</v>
      </c>
      <c r="C219" s="2" t="s">
        <v>67</v>
      </c>
      <c r="D219" s="2">
        <v>0</v>
      </c>
      <c r="F219" s="2">
        <v>2</v>
      </c>
      <c r="G219" s="53">
        <v>9.9999999999999992E-2</v>
      </c>
    </row>
    <row r="220" spans="1:7">
      <c r="A220" s="2">
        <v>4</v>
      </c>
      <c r="B220" s="2" t="s">
        <v>71</v>
      </c>
      <c r="C220" s="2" t="s">
        <v>67</v>
      </c>
      <c r="D220" s="2">
        <v>0</v>
      </c>
      <c r="F220" s="2">
        <v>2</v>
      </c>
      <c r="G220" s="53">
        <v>0.10208333333333335</v>
      </c>
    </row>
    <row r="221" spans="1:7">
      <c r="A221" s="2">
        <v>4</v>
      </c>
      <c r="B221" s="2" t="s">
        <v>70</v>
      </c>
      <c r="C221" s="2" t="s">
        <v>67</v>
      </c>
      <c r="D221" s="2">
        <v>0</v>
      </c>
      <c r="F221" s="2">
        <v>2</v>
      </c>
      <c r="G221" s="53">
        <v>0.10277777777777779</v>
      </c>
    </row>
    <row r="222" spans="1:7">
      <c r="A222" s="2">
        <v>4</v>
      </c>
      <c r="B222" s="2" t="s">
        <v>69</v>
      </c>
      <c r="C222" s="2" t="s">
        <v>67</v>
      </c>
      <c r="D222" s="2">
        <v>0</v>
      </c>
      <c r="F222" s="2">
        <v>2</v>
      </c>
      <c r="G222" s="53">
        <v>0.10486111111111111</v>
      </c>
    </row>
    <row r="223" spans="1:7">
      <c r="A223" s="2">
        <v>4</v>
      </c>
      <c r="B223" s="2" t="s">
        <v>66</v>
      </c>
      <c r="C223" s="2" t="s">
        <v>80</v>
      </c>
      <c r="D223" s="2">
        <v>0</v>
      </c>
      <c r="F223" s="2">
        <v>2</v>
      </c>
      <c r="G223" s="53">
        <v>0.10694444444444444</v>
      </c>
    </row>
    <row r="224" spans="1:7">
      <c r="A224" s="2">
        <v>9</v>
      </c>
      <c r="B224" s="2" t="s">
        <v>61</v>
      </c>
      <c r="C224" s="54">
        <v>1.1180555555555556</v>
      </c>
      <c r="D224" s="2" t="s">
        <v>70</v>
      </c>
      <c r="E224" s="54">
        <v>1.1131944444444444</v>
      </c>
      <c r="F224" s="2">
        <v>106</v>
      </c>
    </row>
    <row r="225" spans="1:16">
      <c r="A225" s="2">
        <v>6</v>
      </c>
      <c r="B225" s="53">
        <v>0.19444444444444445</v>
      </c>
      <c r="C225" s="2">
        <v>605</v>
      </c>
      <c r="D225" s="2" t="s">
        <v>61</v>
      </c>
      <c r="E225" s="2" t="s">
        <v>65</v>
      </c>
    </row>
    <row r="226" spans="1:16">
      <c r="A226" s="2">
        <v>6</v>
      </c>
      <c r="B226" s="53">
        <v>0.36249999999999999</v>
      </c>
      <c r="C226" s="2">
        <v>658</v>
      </c>
      <c r="D226" s="2" t="s">
        <v>74</v>
      </c>
      <c r="E226" s="2" t="s">
        <v>65</v>
      </c>
    </row>
    <row r="227" spans="1:16">
      <c r="A227" s="2">
        <v>6</v>
      </c>
      <c r="B227" s="53">
        <v>0.42499999999999999</v>
      </c>
      <c r="C227" s="2">
        <v>613</v>
      </c>
      <c r="D227" s="2" t="s">
        <v>74</v>
      </c>
      <c r="E227" s="2" t="s">
        <v>65</v>
      </c>
    </row>
    <row r="228" spans="1:16">
      <c r="A228" s="2">
        <v>6</v>
      </c>
      <c r="B228" s="53">
        <v>0.54999999999999993</v>
      </c>
      <c r="C228" s="2">
        <v>670</v>
      </c>
      <c r="D228" s="2" t="s">
        <v>74</v>
      </c>
      <c r="E228" s="2" t="s">
        <v>65</v>
      </c>
    </row>
    <row r="229" spans="1:16">
      <c r="A229" s="2">
        <v>6</v>
      </c>
      <c r="B229" s="53">
        <v>0.67499999999999993</v>
      </c>
      <c r="C229" s="2">
        <v>665</v>
      </c>
      <c r="D229" s="2" t="s">
        <v>74</v>
      </c>
      <c r="E229" s="2" t="s">
        <v>65</v>
      </c>
    </row>
    <row r="230" spans="1:16">
      <c r="A230" s="2">
        <v>6</v>
      </c>
      <c r="B230" s="53">
        <v>0.79999999999999993</v>
      </c>
      <c r="C230" s="2">
        <v>681</v>
      </c>
      <c r="D230" s="2" t="s">
        <v>74</v>
      </c>
      <c r="E230" s="2" t="s">
        <v>65</v>
      </c>
    </row>
    <row r="231" spans="1:16">
      <c r="A231" s="2">
        <v>6</v>
      </c>
      <c r="B231" s="53">
        <v>0.94791666666666663</v>
      </c>
      <c r="C231" s="2">
        <v>692</v>
      </c>
      <c r="D231" s="2" t="s">
        <v>74</v>
      </c>
      <c r="E231" s="2" t="s">
        <v>65</v>
      </c>
    </row>
    <row r="232" spans="1:16">
      <c r="A232" s="2">
        <v>99</v>
      </c>
    </row>
    <row r="233" spans="1:16">
      <c r="A233" s="2">
        <v>1</v>
      </c>
      <c r="B233" s="2">
        <v>28</v>
      </c>
      <c r="C233" s="2">
        <v>6022</v>
      </c>
      <c r="D233" s="2" t="s">
        <v>59</v>
      </c>
      <c r="E233" s="2" t="s">
        <v>60</v>
      </c>
      <c r="F233" s="2" t="s">
        <v>61</v>
      </c>
      <c r="G233" s="2" t="s">
        <v>83</v>
      </c>
      <c r="H233" s="2" t="s">
        <v>84</v>
      </c>
      <c r="I233" s="53">
        <v>0.20208333333333331</v>
      </c>
      <c r="J233" s="54">
        <v>1.0305555555555557</v>
      </c>
      <c r="K233" s="2" t="s">
        <v>60</v>
      </c>
      <c r="L233" s="2" t="s">
        <v>61</v>
      </c>
      <c r="M233" s="2" t="s">
        <v>60</v>
      </c>
      <c r="N233" s="2" t="s">
        <v>61</v>
      </c>
    </row>
    <row r="234" spans="1:16">
      <c r="A234" s="2">
        <v>8</v>
      </c>
      <c r="B234" s="2" t="s">
        <v>61</v>
      </c>
      <c r="C234" s="53">
        <v>0.20208333333333331</v>
      </c>
      <c r="D234" s="2" t="s">
        <v>64</v>
      </c>
      <c r="E234" s="53">
        <v>0.21249999999999999</v>
      </c>
      <c r="F234" s="2">
        <v>103</v>
      </c>
    </row>
    <row r="235" spans="1:16">
      <c r="A235" s="2">
        <v>2</v>
      </c>
      <c r="B235" s="2" t="s">
        <v>65</v>
      </c>
      <c r="C235" s="2">
        <v>4</v>
      </c>
      <c r="D235" s="2" t="s">
        <v>16</v>
      </c>
      <c r="E235" s="2">
        <v>61</v>
      </c>
      <c r="F235" s="2">
        <v>14</v>
      </c>
      <c r="G235" s="2">
        <v>3</v>
      </c>
      <c r="H235" s="2">
        <v>730</v>
      </c>
    </row>
    <row r="236" spans="1:16">
      <c r="A236" s="2">
        <v>3</v>
      </c>
      <c r="B236" s="2">
        <v>2</v>
      </c>
      <c r="D236" s="2">
        <v>13</v>
      </c>
      <c r="E236" s="2">
        <v>20</v>
      </c>
      <c r="F236" s="2">
        <v>27</v>
      </c>
      <c r="G236" s="2">
        <v>33</v>
      </c>
      <c r="H236" s="2">
        <v>41</v>
      </c>
      <c r="I236" s="2">
        <v>48</v>
      </c>
      <c r="J236" s="2">
        <v>54</v>
      </c>
      <c r="K236" s="2">
        <v>60</v>
      </c>
      <c r="L236" s="2">
        <v>66</v>
      </c>
      <c r="M236" s="2">
        <v>72</v>
      </c>
      <c r="N236" s="2">
        <v>79</v>
      </c>
      <c r="O236" s="2">
        <v>82</v>
      </c>
      <c r="P236" s="2">
        <v>85</v>
      </c>
    </row>
    <row r="237" spans="1:16">
      <c r="A237" s="2">
        <v>3</v>
      </c>
      <c r="B237" s="2">
        <v>1</v>
      </c>
      <c r="D237" s="2">
        <v>201</v>
      </c>
      <c r="E237" s="2">
        <v>201</v>
      </c>
      <c r="F237" s="2">
        <v>201</v>
      </c>
      <c r="G237" s="2">
        <v>201</v>
      </c>
      <c r="H237" s="2">
        <v>201</v>
      </c>
      <c r="I237" s="2">
        <v>201</v>
      </c>
      <c r="J237" s="2">
        <v>201</v>
      </c>
      <c r="K237" s="2">
        <v>201</v>
      </c>
      <c r="L237" s="2">
        <v>201</v>
      </c>
      <c r="M237" s="2">
        <v>201</v>
      </c>
      <c r="N237" s="2">
        <v>201</v>
      </c>
      <c r="O237" s="2">
        <v>201</v>
      </c>
      <c r="P237" s="2">
        <v>201</v>
      </c>
    </row>
    <row r="238" spans="1:16">
      <c r="A238" s="2">
        <v>3</v>
      </c>
      <c r="B238" s="2">
        <v>3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</row>
    <row r="239" spans="1:16">
      <c r="A239" s="2">
        <v>3</v>
      </c>
      <c r="B239" s="2">
        <v>4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</row>
    <row r="240" spans="1:16">
      <c r="A240" s="2">
        <v>3</v>
      </c>
      <c r="B240" s="2">
        <v>5</v>
      </c>
    </row>
    <row r="241" spans="1:46">
      <c r="A241" s="2">
        <v>3</v>
      </c>
      <c r="B241" s="2">
        <v>6</v>
      </c>
    </row>
    <row r="242" spans="1:46">
      <c r="A242" s="2">
        <v>4</v>
      </c>
      <c r="B242" s="2" t="s">
        <v>66</v>
      </c>
      <c r="C242" s="2" t="s">
        <v>67</v>
      </c>
      <c r="D242" s="2">
        <v>0</v>
      </c>
      <c r="F242" s="2">
        <v>2</v>
      </c>
      <c r="G242" s="2" t="s">
        <v>68</v>
      </c>
      <c r="J242" s="53">
        <v>0.24444444444444446</v>
      </c>
      <c r="M242" s="53">
        <v>0.30694444444444441</v>
      </c>
      <c r="P242" s="53">
        <v>0.36944444444444446</v>
      </c>
      <c r="S242" s="53">
        <v>0.43194444444444446</v>
      </c>
      <c r="V242" s="53">
        <v>0.49444444444444446</v>
      </c>
      <c r="Y242" s="53">
        <v>0.55694444444444446</v>
      </c>
      <c r="AB242" s="53">
        <v>0.61944444444444446</v>
      </c>
      <c r="AE242" s="53">
        <v>0.68194444444444446</v>
      </c>
      <c r="AH242" s="53">
        <v>0.74444444444444446</v>
      </c>
      <c r="AK242" s="53">
        <v>0.80694444444444446</v>
      </c>
      <c r="AN242" s="53">
        <v>0.87152777777777779</v>
      </c>
      <c r="AQ242" s="53">
        <v>0.93402777777777779</v>
      </c>
      <c r="AT242" s="53">
        <v>0.99652777777777779</v>
      </c>
    </row>
    <row r="243" spans="1:46">
      <c r="A243" s="2">
        <v>4</v>
      </c>
      <c r="B243" s="2" t="s">
        <v>69</v>
      </c>
      <c r="C243" s="2" t="s">
        <v>67</v>
      </c>
      <c r="D243" s="2">
        <v>0</v>
      </c>
      <c r="F243" s="2">
        <v>1</v>
      </c>
      <c r="G243" s="2" t="s">
        <v>68</v>
      </c>
      <c r="J243" s="53">
        <v>0.24722222222222223</v>
      </c>
      <c r="M243" s="53">
        <v>0.30972222222222223</v>
      </c>
      <c r="P243" s="53">
        <v>0.37222222222222223</v>
      </c>
      <c r="S243" s="53">
        <v>0.43472222222222223</v>
      </c>
      <c r="V243" s="53">
        <v>0.49722222222222223</v>
      </c>
      <c r="Y243" s="53">
        <v>0.55972222222222223</v>
      </c>
      <c r="AB243" s="53">
        <v>0.62222222222222223</v>
      </c>
      <c r="AE243" s="53">
        <v>0.68472222222222223</v>
      </c>
      <c r="AH243" s="53">
        <v>0.74722222222222223</v>
      </c>
      <c r="AK243" s="53">
        <v>0.80972222222222223</v>
      </c>
      <c r="AN243" s="53">
        <v>0.87430555555555556</v>
      </c>
      <c r="AQ243" s="53">
        <v>0.93680555555555556</v>
      </c>
      <c r="AT243" s="53">
        <v>0.99930555555555556</v>
      </c>
    </row>
    <row r="244" spans="1:46">
      <c r="A244" s="2">
        <v>4</v>
      </c>
      <c r="B244" s="2" t="s">
        <v>70</v>
      </c>
      <c r="C244" s="2" t="s">
        <v>67</v>
      </c>
      <c r="D244" s="2">
        <v>0</v>
      </c>
      <c r="F244" s="2">
        <v>1</v>
      </c>
      <c r="G244" s="2" t="s">
        <v>68</v>
      </c>
      <c r="J244" s="53">
        <v>0.24930555555555556</v>
      </c>
      <c r="M244" s="53">
        <v>0.31180555555555556</v>
      </c>
      <c r="P244" s="53">
        <v>0.3743055555555555</v>
      </c>
      <c r="S244" s="53">
        <v>0.4368055555555555</v>
      </c>
      <c r="V244" s="53">
        <v>0.4993055555555555</v>
      </c>
      <c r="Y244" s="53">
        <v>0.56180555555555556</v>
      </c>
      <c r="AB244" s="53">
        <v>0.62430555555555556</v>
      </c>
      <c r="AE244" s="53">
        <v>0.68680555555555556</v>
      </c>
      <c r="AH244" s="53">
        <v>0.74930555555555556</v>
      </c>
      <c r="AK244" s="53">
        <v>0.81180555555555556</v>
      </c>
      <c r="AN244" s="53">
        <v>0.87638888888888899</v>
      </c>
      <c r="AQ244" s="53">
        <v>0.93888888888888899</v>
      </c>
      <c r="AT244" s="53">
        <v>1.3888888888888889E-3</v>
      </c>
    </row>
    <row r="245" spans="1:46">
      <c r="A245" s="2">
        <v>4</v>
      </c>
      <c r="B245" s="2" t="s">
        <v>71</v>
      </c>
      <c r="C245" s="2" t="s">
        <v>67</v>
      </c>
      <c r="D245" s="2">
        <v>0</v>
      </c>
      <c r="F245" s="2">
        <v>1</v>
      </c>
      <c r="G245" s="2" t="s">
        <v>68</v>
      </c>
      <c r="J245" s="53">
        <v>0.25069444444444444</v>
      </c>
      <c r="M245" s="53">
        <v>0.31319444444444444</v>
      </c>
      <c r="P245" s="53">
        <v>0.3756944444444445</v>
      </c>
      <c r="S245" s="53">
        <v>0.4381944444444445</v>
      </c>
      <c r="V245" s="53">
        <v>0.50069444444444444</v>
      </c>
      <c r="Y245" s="53">
        <v>0.56319444444444444</v>
      </c>
      <c r="AB245" s="53">
        <v>0.62569444444444444</v>
      </c>
      <c r="AE245" s="53">
        <v>0.68819444444444444</v>
      </c>
      <c r="AH245" s="53">
        <v>0.75069444444444444</v>
      </c>
      <c r="AK245" s="53">
        <v>0.81319444444444444</v>
      </c>
      <c r="AN245" s="53">
        <v>0.87777777777777777</v>
      </c>
      <c r="AQ245" s="53">
        <v>0.94027777777777777</v>
      </c>
      <c r="AT245" s="53">
        <v>2.7777777777777779E-3</v>
      </c>
    </row>
    <row r="246" spans="1:46">
      <c r="A246" s="2">
        <v>4</v>
      </c>
      <c r="B246" s="2" t="s">
        <v>72</v>
      </c>
      <c r="C246" s="2" t="s">
        <v>67</v>
      </c>
      <c r="D246" s="2">
        <v>0</v>
      </c>
      <c r="F246" s="2">
        <v>1</v>
      </c>
      <c r="G246" s="2" t="s">
        <v>68</v>
      </c>
      <c r="J246" s="53">
        <v>0.25208333333333333</v>
      </c>
      <c r="M246" s="53">
        <v>0.31458333333333333</v>
      </c>
      <c r="P246" s="53">
        <v>0.37708333333333338</v>
      </c>
      <c r="S246" s="53">
        <v>0.43958333333333338</v>
      </c>
      <c r="V246" s="53">
        <v>0.50208333333333333</v>
      </c>
      <c r="Y246" s="53">
        <v>0.56458333333333333</v>
      </c>
      <c r="AB246" s="53">
        <v>0.62708333333333333</v>
      </c>
      <c r="AE246" s="53">
        <v>0.68958333333333333</v>
      </c>
      <c r="AH246" s="53">
        <v>0.75208333333333333</v>
      </c>
      <c r="AK246" s="53">
        <v>0.81458333333333333</v>
      </c>
      <c r="AN246" s="53">
        <v>0.87916666666666676</v>
      </c>
      <c r="AQ246" s="53">
        <v>0.94166666666666676</v>
      </c>
      <c r="AT246" s="53">
        <v>4.1666666666666666E-3</v>
      </c>
    </row>
    <row r="247" spans="1:46">
      <c r="A247" s="2">
        <v>4</v>
      </c>
      <c r="B247" s="2" t="s">
        <v>73</v>
      </c>
      <c r="C247" s="2" t="s">
        <v>67</v>
      </c>
      <c r="D247" s="2">
        <v>0</v>
      </c>
      <c r="F247" s="2">
        <v>2</v>
      </c>
      <c r="G247" s="2" t="s">
        <v>68</v>
      </c>
      <c r="J247" s="53">
        <v>0.25486111111111109</v>
      </c>
      <c r="M247" s="53">
        <v>0.31736111111111115</v>
      </c>
      <c r="P247" s="53">
        <v>0.37986111111111115</v>
      </c>
      <c r="S247" s="53">
        <v>0.44236111111111115</v>
      </c>
      <c r="V247" s="53">
        <v>0.50486111111111109</v>
      </c>
      <c r="Y247" s="53">
        <v>0.56736111111111109</v>
      </c>
      <c r="AB247" s="53">
        <v>0.62986111111111109</v>
      </c>
      <c r="AE247" s="53">
        <v>0.69236111111111109</v>
      </c>
      <c r="AH247" s="53">
        <v>0.75486111111111109</v>
      </c>
      <c r="AK247" s="53">
        <v>0.81736111111111109</v>
      </c>
      <c r="AN247" s="53">
        <v>0.88194444444444453</v>
      </c>
      <c r="AQ247" s="53">
        <v>0.94444444444444453</v>
      </c>
      <c r="AT247" s="53">
        <v>6.9444444444444441E-3</v>
      </c>
    </row>
    <row r="248" spans="1:46">
      <c r="A248" s="2">
        <v>4</v>
      </c>
      <c r="B248" s="2" t="s">
        <v>74</v>
      </c>
      <c r="C248" s="2" t="s">
        <v>67</v>
      </c>
      <c r="D248" s="2">
        <v>0</v>
      </c>
      <c r="F248" s="2">
        <v>1</v>
      </c>
      <c r="G248" s="2" t="s">
        <v>68</v>
      </c>
      <c r="J248" s="53">
        <v>0.25833333333333336</v>
      </c>
      <c r="M248" s="53">
        <v>0.32083333333333336</v>
      </c>
      <c r="P248" s="53">
        <v>0.3833333333333333</v>
      </c>
      <c r="Q248" s="2" t="s">
        <v>7</v>
      </c>
      <c r="S248" s="53">
        <v>0.4458333333333333</v>
      </c>
      <c r="V248" s="53">
        <v>0.5083333333333333</v>
      </c>
      <c r="Y248" s="53">
        <v>0.5708333333333333</v>
      </c>
      <c r="AB248" s="53">
        <v>0.6333333333333333</v>
      </c>
      <c r="AE248" s="53">
        <v>0.6958333333333333</v>
      </c>
      <c r="AF248" s="2" t="s">
        <v>7</v>
      </c>
      <c r="AH248" s="53">
        <v>0.7583333333333333</v>
      </c>
      <c r="AK248" s="53">
        <v>0.8208333333333333</v>
      </c>
      <c r="AN248" s="53">
        <v>0.88541666666666663</v>
      </c>
      <c r="AQ248" s="53">
        <v>0.94791666666666663</v>
      </c>
      <c r="AT248" s="53">
        <v>1.0416666666666666E-2</v>
      </c>
    </row>
    <row r="249" spans="1:46">
      <c r="A249" s="2">
        <v>4</v>
      </c>
      <c r="B249" s="2" t="s">
        <v>75</v>
      </c>
      <c r="C249" s="2" t="s">
        <v>67</v>
      </c>
      <c r="D249" s="2">
        <v>0</v>
      </c>
      <c r="F249" s="2">
        <v>4</v>
      </c>
      <c r="G249" s="2" t="s">
        <v>68</v>
      </c>
      <c r="J249" s="53">
        <v>0.2590277777777778</v>
      </c>
      <c r="M249" s="53">
        <v>0.3215277777777778</v>
      </c>
      <c r="P249" s="53">
        <v>0.3840277777777778</v>
      </c>
      <c r="S249" s="53">
        <v>0.4465277777777778</v>
      </c>
      <c r="V249" s="53">
        <v>0.50902777777777775</v>
      </c>
      <c r="Y249" s="53">
        <v>0.57152777777777775</v>
      </c>
      <c r="AB249" s="53">
        <v>0.63402777777777775</v>
      </c>
      <c r="AE249" s="53">
        <v>0.69652777777777775</v>
      </c>
      <c r="AH249" s="53">
        <v>0.75902777777777775</v>
      </c>
      <c r="AK249" s="53">
        <v>0.82152777777777775</v>
      </c>
      <c r="AN249" s="53">
        <v>0.88611111111111107</v>
      </c>
      <c r="AQ249" s="53">
        <v>0.94861111111111107</v>
      </c>
      <c r="AT249" s="53">
        <v>1.1111111111111112E-2</v>
      </c>
    </row>
    <row r="250" spans="1:46">
      <c r="A250" s="2">
        <v>4</v>
      </c>
      <c r="B250" s="2" t="s">
        <v>76</v>
      </c>
      <c r="C250" s="2" t="s">
        <v>67</v>
      </c>
      <c r="D250" s="2">
        <v>0</v>
      </c>
      <c r="F250" s="2">
        <v>1</v>
      </c>
      <c r="G250" s="2" t="s">
        <v>68</v>
      </c>
      <c r="J250" s="53">
        <v>0.26041666666666669</v>
      </c>
      <c r="M250" s="53">
        <v>0.32291666666666669</v>
      </c>
      <c r="P250" s="53">
        <v>0.38541666666666669</v>
      </c>
      <c r="S250" s="53">
        <v>0.44791666666666669</v>
      </c>
      <c r="V250" s="53">
        <v>0.51041666666666663</v>
      </c>
      <c r="Y250" s="53">
        <v>0.57291666666666663</v>
      </c>
      <c r="AB250" s="53">
        <v>0.63541666666666663</v>
      </c>
      <c r="AE250" s="53">
        <v>0.69791666666666663</v>
      </c>
      <c r="AH250" s="53">
        <v>0.76041666666666663</v>
      </c>
      <c r="AK250" s="53">
        <v>0.82291666666666663</v>
      </c>
      <c r="AN250" s="53">
        <v>0.88750000000000007</v>
      </c>
      <c r="AQ250" s="53">
        <v>0.95000000000000007</v>
      </c>
      <c r="AT250" s="53">
        <v>1.2499999999999999E-2</v>
      </c>
    </row>
    <row r="251" spans="1:46">
      <c r="A251" s="2">
        <v>4</v>
      </c>
      <c r="B251" s="2" t="s">
        <v>77</v>
      </c>
      <c r="C251" s="2" t="s">
        <v>67</v>
      </c>
      <c r="D251" s="2">
        <v>0</v>
      </c>
      <c r="F251" s="2">
        <v>1</v>
      </c>
      <c r="G251" s="2" t="s">
        <v>68</v>
      </c>
      <c r="J251" s="53">
        <v>0.26250000000000001</v>
      </c>
      <c r="M251" s="53">
        <v>0.32500000000000001</v>
      </c>
      <c r="P251" s="53">
        <v>0.38750000000000001</v>
      </c>
      <c r="S251" s="53">
        <v>0.45</v>
      </c>
      <c r="V251" s="53">
        <v>0.51250000000000007</v>
      </c>
      <c r="Y251" s="53">
        <v>0.57500000000000007</v>
      </c>
      <c r="AB251" s="53">
        <v>0.63750000000000007</v>
      </c>
      <c r="AE251" s="53">
        <v>0.70000000000000007</v>
      </c>
      <c r="AH251" s="53">
        <v>0.76250000000000007</v>
      </c>
      <c r="AK251" s="53">
        <v>0.82500000000000007</v>
      </c>
      <c r="AN251" s="53">
        <v>0.88958333333333339</v>
      </c>
      <c r="AQ251" s="53">
        <v>0.95208333333333339</v>
      </c>
      <c r="AT251" s="53">
        <v>1.4583333333333332E-2</v>
      </c>
    </row>
    <row r="252" spans="1:46">
      <c r="A252" s="2">
        <v>4</v>
      </c>
      <c r="B252" s="2" t="s">
        <v>78</v>
      </c>
      <c r="C252" s="2" t="s">
        <v>67</v>
      </c>
      <c r="D252" s="2">
        <v>0</v>
      </c>
      <c r="F252" s="2">
        <v>1</v>
      </c>
      <c r="G252" s="2" t="s">
        <v>68</v>
      </c>
      <c r="J252" s="53">
        <v>0.2638888888888889</v>
      </c>
      <c r="M252" s="53">
        <v>0.3263888888888889</v>
      </c>
      <c r="P252" s="53">
        <v>0.3888888888888889</v>
      </c>
      <c r="S252" s="53">
        <v>0.4513888888888889</v>
      </c>
      <c r="V252" s="53">
        <v>0.51388888888888895</v>
      </c>
      <c r="Y252" s="53">
        <v>0.57638888888888895</v>
      </c>
      <c r="AB252" s="53">
        <v>0.63888888888888895</v>
      </c>
      <c r="AE252" s="53">
        <v>0.70138888888888884</v>
      </c>
      <c r="AH252" s="53">
        <v>0.76388888888888884</v>
      </c>
      <c r="AK252" s="53">
        <v>0.82638888888888884</v>
      </c>
      <c r="AN252" s="53">
        <v>0.89097222222222217</v>
      </c>
      <c r="AQ252" s="53">
        <v>0.95347222222222217</v>
      </c>
      <c r="AT252" s="53">
        <v>1.5972222222222224E-2</v>
      </c>
    </row>
    <row r="253" spans="1:46">
      <c r="A253" s="2">
        <v>4</v>
      </c>
      <c r="B253" s="2" t="s">
        <v>79</v>
      </c>
      <c r="C253" s="2" t="s">
        <v>67</v>
      </c>
      <c r="D253" s="2">
        <v>0</v>
      </c>
      <c r="F253" s="2">
        <v>2</v>
      </c>
      <c r="G253" s="2" t="s">
        <v>68</v>
      </c>
      <c r="J253" s="53">
        <v>0.26597222222222222</v>
      </c>
      <c r="M253" s="53">
        <v>0.32847222222222222</v>
      </c>
      <c r="P253" s="53">
        <v>0.39097222222222222</v>
      </c>
      <c r="S253" s="53">
        <v>0.45347222222222222</v>
      </c>
      <c r="V253" s="53">
        <v>0.51597222222222217</v>
      </c>
      <c r="Y253" s="53">
        <v>0.57847222222222217</v>
      </c>
      <c r="AB253" s="53">
        <v>0.64097222222222217</v>
      </c>
      <c r="AE253" s="53">
        <v>0.70347222222222217</v>
      </c>
      <c r="AH253" s="53">
        <v>0.76597222222222217</v>
      </c>
      <c r="AK253" s="53">
        <v>0.82847222222222217</v>
      </c>
      <c r="AN253" s="53">
        <v>0.8930555555555556</v>
      </c>
      <c r="AQ253" s="53">
        <v>0.9555555555555556</v>
      </c>
      <c r="AT253" s="53">
        <v>1.8055555555555557E-2</v>
      </c>
    </row>
    <row r="254" spans="1:46">
      <c r="A254" s="2">
        <v>4</v>
      </c>
      <c r="B254" s="2" t="s">
        <v>64</v>
      </c>
      <c r="C254" s="2" t="s">
        <v>80</v>
      </c>
      <c r="D254" s="2">
        <v>0</v>
      </c>
      <c r="F254" s="2">
        <v>1</v>
      </c>
      <c r="G254" s="2" t="s">
        <v>68</v>
      </c>
      <c r="J254" s="53">
        <v>0.26805555555555555</v>
      </c>
      <c r="M254" s="53">
        <v>0.33055555555555555</v>
      </c>
      <c r="P254" s="53">
        <v>0.39305555555555555</v>
      </c>
      <c r="S254" s="53">
        <v>0.45555555555555555</v>
      </c>
      <c r="V254" s="53">
        <v>0.5180555555555556</v>
      </c>
      <c r="Y254" s="53">
        <v>0.5805555555555556</v>
      </c>
      <c r="AB254" s="53">
        <v>0.6430555555555556</v>
      </c>
      <c r="AE254" s="53">
        <v>0.7055555555555556</v>
      </c>
      <c r="AH254" s="53">
        <v>0.7680555555555556</v>
      </c>
      <c r="AK254" s="53">
        <v>0.8305555555555556</v>
      </c>
      <c r="AN254" s="53">
        <v>0.89513888888888893</v>
      </c>
      <c r="AQ254" s="53">
        <v>0.95763888888888893</v>
      </c>
      <c r="AT254" s="53">
        <v>2.013888888888889E-2</v>
      </c>
    </row>
    <row r="255" spans="1:46">
      <c r="A255" s="2">
        <v>5</v>
      </c>
      <c r="B255" s="2" t="s">
        <v>27</v>
      </c>
      <c r="C255" s="2" t="s">
        <v>65</v>
      </c>
      <c r="D255" s="2" t="s">
        <v>16</v>
      </c>
      <c r="E255" s="2">
        <v>4</v>
      </c>
    </row>
    <row r="256" spans="1:46">
      <c r="A256" s="2">
        <v>3</v>
      </c>
      <c r="B256" s="2">
        <v>2</v>
      </c>
      <c r="C256" s="2">
        <v>95</v>
      </c>
      <c r="D256" s="2">
        <v>101</v>
      </c>
      <c r="E256" s="2">
        <v>107</v>
      </c>
      <c r="F256" s="2">
        <v>114</v>
      </c>
      <c r="G256" s="2">
        <v>120</v>
      </c>
      <c r="H256" s="2">
        <v>127</v>
      </c>
      <c r="I256" s="2">
        <v>134</v>
      </c>
      <c r="J256" s="2">
        <v>140</v>
      </c>
      <c r="K256" s="2">
        <v>146</v>
      </c>
      <c r="L256" s="2">
        <v>153</v>
      </c>
      <c r="M256" s="2">
        <v>159</v>
      </c>
      <c r="N256" s="2">
        <v>165</v>
      </c>
      <c r="O256" s="2">
        <v>169</v>
      </c>
    </row>
    <row r="257" spans="1:43">
      <c r="A257" s="2">
        <v>3</v>
      </c>
      <c r="B257" s="2">
        <v>1</v>
      </c>
      <c r="C257" s="2">
        <v>2</v>
      </c>
      <c r="D257" s="2">
        <v>2</v>
      </c>
      <c r="E257" s="2">
        <v>2</v>
      </c>
      <c r="F257" s="2">
        <v>2</v>
      </c>
      <c r="G257" s="2">
        <v>2</v>
      </c>
      <c r="H257" s="2">
        <v>2</v>
      </c>
      <c r="I257" s="2">
        <v>2</v>
      </c>
      <c r="J257" s="2">
        <v>2</v>
      </c>
      <c r="K257" s="2">
        <v>2</v>
      </c>
      <c r="L257" s="2">
        <v>2</v>
      </c>
      <c r="M257" s="2">
        <v>2</v>
      </c>
      <c r="N257" s="2">
        <v>2</v>
      </c>
      <c r="O257" s="2">
        <v>2</v>
      </c>
    </row>
    <row r="258" spans="1:43">
      <c r="A258" s="2">
        <v>3</v>
      </c>
      <c r="B258" s="2">
        <v>3</v>
      </c>
      <c r="C258" s="2">
        <v>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</row>
    <row r="259" spans="1:43">
      <c r="A259" s="2">
        <v>3</v>
      </c>
      <c r="B259" s="2">
        <v>4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</row>
    <row r="260" spans="1:43">
      <c r="A260" s="2">
        <v>3</v>
      </c>
      <c r="B260" s="2">
        <v>5</v>
      </c>
    </row>
    <row r="261" spans="1:43">
      <c r="A261" s="2">
        <v>3</v>
      </c>
      <c r="B261" s="2">
        <v>6</v>
      </c>
    </row>
    <row r="262" spans="1:43">
      <c r="A262" s="2">
        <v>4</v>
      </c>
      <c r="B262" s="2" t="s">
        <v>64</v>
      </c>
      <c r="C262" s="2" t="s">
        <v>67</v>
      </c>
      <c r="D262" s="2">
        <v>0</v>
      </c>
      <c r="F262" s="2">
        <v>1</v>
      </c>
      <c r="G262" s="53">
        <v>0.21597222222222223</v>
      </c>
      <c r="J262" s="53">
        <v>0.27847222222222223</v>
      </c>
      <c r="M262" s="53">
        <v>0.34097222222222223</v>
      </c>
      <c r="P262" s="53">
        <v>0.40347222222222223</v>
      </c>
      <c r="S262" s="53">
        <v>0.46597222222222223</v>
      </c>
      <c r="V262" s="53">
        <v>0.52847222222222223</v>
      </c>
      <c r="Y262" s="53">
        <v>0.59097222222222223</v>
      </c>
      <c r="AB262" s="53">
        <v>0.65347222222222223</v>
      </c>
      <c r="AE262" s="53">
        <v>0.71597222222222223</v>
      </c>
      <c r="AH262" s="53">
        <v>0.77847222222222223</v>
      </c>
      <c r="AK262" s="53">
        <v>0.84097222222222223</v>
      </c>
      <c r="AN262" s="53">
        <v>0.89513888888888893</v>
      </c>
      <c r="AQ262" s="53">
        <v>0.95763888888888893</v>
      </c>
    </row>
    <row r="263" spans="1:43">
      <c r="A263" s="2">
        <v>4</v>
      </c>
      <c r="B263" s="2" t="s">
        <v>79</v>
      </c>
      <c r="C263" s="2" t="s">
        <v>67</v>
      </c>
      <c r="D263" s="2">
        <v>0</v>
      </c>
      <c r="F263" s="2">
        <v>1</v>
      </c>
      <c r="G263" s="53">
        <v>0.21736111111111112</v>
      </c>
      <c r="J263" s="53">
        <v>0.27986111111111112</v>
      </c>
      <c r="M263" s="53">
        <v>0.34236111111111112</v>
      </c>
      <c r="P263" s="53">
        <v>0.40486111111111112</v>
      </c>
      <c r="S263" s="53">
        <v>0.46736111111111112</v>
      </c>
      <c r="V263" s="53">
        <v>0.52986111111111112</v>
      </c>
      <c r="Y263" s="53">
        <v>0.59236111111111112</v>
      </c>
      <c r="AB263" s="53">
        <v>0.65486111111111112</v>
      </c>
      <c r="AE263" s="53">
        <v>0.71736111111111101</v>
      </c>
      <c r="AH263" s="53">
        <v>0.77986111111111101</v>
      </c>
      <c r="AK263" s="53">
        <v>0.84236111111111101</v>
      </c>
      <c r="AN263" s="53">
        <v>0.8965277777777777</v>
      </c>
      <c r="AQ263" s="53">
        <v>0.9590277777777777</v>
      </c>
    </row>
    <row r="264" spans="1:43">
      <c r="A264" s="2">
        <v>4</v>
      </c>
      <c r="B264" s="2" t="s">
        <v>78</v>
      </c>
      <c r="C264" s="2" t="s">
        <v>67</v>
      </c>
      <c r="D264" s="2">
        <v>0</v>
      </c>
      <c r="F264" s="2">
        <v>2</v>
      </c>
      <c r="G264" s="53">
        <v>0.21944444444444444</v>
      </c>
      <c r="J264" s="53">
        <v>0.28194444444444444</v>
      </c>
      <c r="M264" s="53">
        <v>0.3444444444444445</v>
      </c>
      <c r="P264" s="53">
        <v>0.4069444444444445</v>
      </c>
      <c r="S264" s="53">
        <v>0.4694444444444445</v>
      </c>
      <c r="V264" s="53">
        <v>0.53194444444444444</v>
      </c>
      <c r="Y264" s="53">
        <v>0.59444444444444444</v>
      </c>
      <c r="AB264" s="53">
        <v>0.65694444444444444</v>
      </c>
      <c r="AE264" s="53">
        <v>0.71944444444444444</v>
      </c>
      <c r="AH264" s="53">
        <v>0.78194444444444444</v>
      </c>
      <c r="AK264" s="53">
        <v>0.84444444444444444</v>
      </c>
      <c r="AN264" s="53">
        <v>0.89861111111111114</v>
      </c>
      <c r="AQ264" s="53">
        <v>0.96111111111111114</v>
      </c>
    </row>
    <row r="265" spans="1:43">
      <c r="A265" s="2">
        <v>4</v>
      </c>
      <c r="B265" s="2" t="s">
        <v>77</v>
      </c>
      <c r="C265" s="2" t="s">
        <v>67</v>
      </c>
      <c r="D265" s="2">
        <v>0</v>
      </c>
      <c r="F265" s="2">
        <v>2</v>
      </c>
      <c r="G265" s="53">
        <v>0.22083333333333333</v>
      </c>
      <c r="J265" s="53">
        <v>0.28333333333333333</v>
      </c>
      <c r="M265" s="53">
        <v>0.34583333333333338</v>
      </c>
      <c r="P265" s="53">
        <v>0.40833333333333338</v>
      </c>
      <c r="S265" s="53">
        <v>0.47083333333333338</v>
      </c>
      <c r="V265" s="53">
        <v>0.53333333333333333</v>
      </c>
      <c r="Y265" s="53">
        <v>0.59583333333333333</v>
      </c>
      <c r="AB265" s="53">
        <v>0.65833333333333333</v>
      </c>
      <c r="AE265" s="53">
        <v>0.72083333333333333</v>
      </c>
      <c r="AH265" s="53">
        <v>0.78333333333333333</v>
      </c>
      <c r="AK265" s="53">
        <v>0.84583333333333333</v>
      </c>
      <c r="AN265" s="53">
        <v>0.9</v>
      </c>
      <c r="AQ265" s="53">
        <v>0.96250000000000002</v>
      </c>
    </row>
    <row r="266" spans="1:43">
      <c r="A266" s="2">
        <v>4</v>
      </c>
      <c r="B266" s="2" t="s">
        <v>76</v>
      </c>
      <c r="C266" s="2" t="s">
        <v>67</v>
      </c>
      <c r="D266" s="2">
        <v>0</v>
      </c>
      <c r="F266" s="2">
        <v>2</v>
      </c>
      <c r="G266" s="53">
        <v>0.22361111111111109</v>
      </c>
      <c r="J266" s="53">
        <v>0.28611111111111115</v>
      </c>
      <c r="M266" s="53">
        <v>0.34861111111111115</v>
      </c>
      <c r="P266" s="53">
        <v>0.41111111111111115</v>
      </c>
      <c r="S266" s="53">
        <v>0.47361111111111115</v>
      </c>
      <c r="V266" s="53">
        <v>0.53611111111111109</v>
      </c>
      <c r="Y266" s="53">
        <v>0.59861111111111109</v>
      </c>
      <c r="AB266" s="53">
        <v>0.66111111111111109</v>
      </c>
      <c r="AE266" s="53">
        <v>0.72361111111111109</v>
      </c>
      <c r="AH266" s="53">
        <v>0.78611111111111109</v>
      </c>
      <c r="AK266" s="53">
        <v>0.84861111111111109</v>
      </c>
      <c r="AN266" s="53">
        <v>0.90277777777777779</v>
      </c>
      <c r="AQ266" s="53">
        <v>0.96527777777777779</v>
      </c>
    </row>
    <row r="267" spans="1:43">
      <c r="A267" s="2">
        <v>4</v>
      </c>
      <c r="B267" s="2" t="s">
        <v>75</v>
      </c>
      <c r="C267" s="2" t="s">
        <v>67</v>
      </c>
      <c r="D267" s="2">
        <v>0</v>
      </c>
      <c r="F267" s="2">
        <v>3</v>
      </c>
      <c r="G267" s="53">
        <v>0.22500000000000001</v>
      </c>
      <c r="J267" s="53">
        <v>0.28750000000000003</v>
      </c>
      <c r="M267" s="53">
        <v>0.35000000000000003</v>
      </c>
      <c r="P267" s="53">
        <v>0.41250000000000003</v>
      </c>
      <c r="S267" s="53">
        <v>0.47500000000000003</v>
      </c>
      <c r="V267" s="53">
        <v>0.53749999999999998</v>
      </c>
      <c r="Y267" s="53">
        <v>0.6</v>
      </c>
      <c r="AB267" s="53">
        <v>0.66249999999999998</v>
      </c>
      <c r="AE267" s="53">
        <v>0.72499999999999998</v>
      </c>
      <c r="AH267" s="53">
        <v>0.78749999999999998</v>
      </c>
      <c r="AK267" s="53">
        <v>0.85</v>
      </c>
      <c r="AN267" s="53">
        <v>0.90416666666666667</v>
      </c>
      <c r="AQ267" s="53">
        <v>0.96666666666666667</v>
      </c>
    </row>
    <row r="268" spans="1:43">
      <c r="A268" s="2">
        <v>4</v>
      </c>
      <c r="B268" s="2" t="s">
        <v>74</v>
      </c>
      <c r="C268" s="2" t="s">
        <v>67</v>
      </c>
      <c r="D268" s="2">
        <v>0</v>
      </c>
      <c r="F268" s="2">
        <v>6</v>
      </c>
      <c r="G268" s="53">
        <v>0.22708333333333333</v>
      </c>
      <c r="J268" s="53">
        <v>0.28958333333333336</v>
      </c>
      <c r="M268" s="53">
        <v>0.3520833333333333</v>
      </c>
      <c r="P268" s="53">
        <v>0.4145833333333333</v>
      </c>
      <c r="Q268" s="2" t="s">
        <v>7</v>
      </c>
      <c r="S268" s="53">
        <v>0.4770833333333333</v>
      </c>
      <c r="V268" s="53">
        <v>0.5395833333333333</v>
      </c>
      <c r="W268" s="2" t="s">
        <v>7</v>
      </c>
      <c r="Y268" s="53">
        <v>0.6020833333333333</v>
      </c>
      <c r="AB268" s="53">
        <v>0.6645833333333333</v>
      </c>
      <c r="AE268" s="53">
        <v>0.7270833333333333</v>
      </c>
      <c r="AH268" s="53">
        <v>0.7895833333333333</v>
      </c>
      <c r="AK268" s="53">
        <v>0.8520833333333333</v>
      </c>
      <c r="AL268" s="2" t="s">
        <v>7</v>
      </c>
      <c r="AN268" s="53">
        <v>0.90625</v>
      </c>
      <c r="AQ268" s="53">
        <v>0.96875</v>
      </c>
    </row>
    <row r="269" spans="1:43">
      <c r="A269" s="2">
        <v>4</v>
      </c>
      <c r="B269" s="2" t="s">
        <v>73</v>
      </c>
      <c r="C269" s="2" t="s">
        <v>67</v>
      </c>
      <c r="D269" s="2">
        <v>0</v>
      </c>
      <c r="F269" s="2">
        <v>1</v>
      </c>
      <c r="G269" s="53">
        <v>0.22916666666666666</v>
      </c>
      <c r="J269" s="53">
        <v>0.29166666666666669</v>
      </c>
      <c r="M269" s="53">
        <v>0.35416666666666669</v>
      </c>
      <c r="P269" s="53">
        <v>0.41666666666666669</v>
      </c>
      <c r="S269" s="53">
        <v>0.47916666666666669</v>
      </c>
      <c r="V269" s="53">
        <v>0.54166666666666663</v>
      </c>
      <c r="Y269" s="53">
        <v>0.60416666666666663</v>
      </c>
      <c r="AB269" s="53">
        <v>0.66666666666666663</v>
      </c>
      <c r="AE269" s="53">
        <v>0.72916666666666663</v>
      </c>
      <c r="AH269" s="53">
        <v>0.79166666666666663</v>
      </c>
      <c r="AK269" s="53">
        <v>0.85416666666666663</v>
      </c>
      <c r="AN269" s="53">
        <v>0.90833333333333333</v>
      </c>
      <c r="AQ269" s="53">
        <v>0.97083333333333333</v>
      </c>
    </row>
    <row r="270" spans="1:43">
      <c r="A270" s="2">
        <v>4</v>
      </c>
      <c r="B270" s="2" t="s">
        <v>81</v>
      </c>
      <c r="C270" s="2" t="s">
        <v>67</v>
      </c>
      <c r="D270" s="2">
        <v>3</v>
      </c>
      <c r="E270" s="2" t="s">
        <v>82</v>
      </c>
      <c r="F270" s="2">
        <v>20</v>
      </c>
      <c r="G270" s="53">
        <v>0.23124999999999998</v>
      </c>
      <c r="J270" s="53">
        <v>0.29375000000000001</v>
      </c>
      <c r="M270" s="53">
        <v>0.35625000000000001</v>
      </c>
      <c r="P270" s="53">
        <v>0.41875000000000001</v>
      </c>
      <c r="S270" s="53">
        <v>0.48125000000000001</v>
      </c>
      <c r="V270" s="53">
        <v>0.54375000000000007</v>
      </c>
      <c r="Y270" s="53">
        <v>0.60625000000000007</v>
      </c>
      <c r="AB270" s="53">
        <v>0.66875000000000007</v>
      </c>
      <c r="AE270" s="53">
        <v>0.73125000000000007</v>
      </c>
      <c r="AH270" s="53">
        <v>0.79375000000000007</v>
      </c>
      <c r="AK270" s="53">
        <v>0.85625000000000007</v>
      </c>
      <c r="AN270" s="53">
        <v>0.91041666666666676</v>
      </c>
      <c r="AQ270" s="53">
        <v>0.97291666666666676</v>
      </c>
    </row>
    <row r="271" spans="1:43">
      <c r="A271" s="2">
        <v>4</v>
      </c>
      <c r="B271" s="2" t="s">
        <v>72</v>
      </c>
      <c r="C271" s="2" t="s">
        <v>67</v>
      </c>
      <c r="D271" s="2">
        <v>0</v>
      </c>
      <c r="F271" s="2">
        <v>2</v>
      </c>
      <c r="G271" s="53">
        <v>0.23333333333333331</v>
      </c>
      <c r="J271" s="53">
        <v>0.29583333333333334</v>
      </c>
      <c r="M271" s="53">
        <v>0.35833333333333334</v>
      </c>
      <c r="P271" s="53">
        <v>0.42083333333333334</v>
      </c>
      <c r="S271" s="53">
        <v>0.48333333333333334</v>
      </c>
      <c r="V271" s="53">
        <v>0.54583333333333328</v>
      </c>
      <c r="Y271" s="53">
        <v>0.60833333333333328</v>
      </c>
      <c r="AB271" s="53">
        <v>0.67083333333333339</v>
      </c>
      <c r="AE271" s="53">
        <v>0.73333333333333339</v>
      </c>
      <c r="AH271" s="53">
        <v>0.79583333333333339</v>
      </c>
      <c r="AK271" s="53">
        <v>0.85833333333333339</v>
      </c>
      <c r="AN271" s="53">
        <v>0.91249999999999998</v>
      </c>
      <c r="AQ271" s="53">
        <v>0.97499999999999998</v>
      </c>
    </row>
    <row r="272" spans="1:43">
      <c r="A272" s="2">
        <v>4</v>
      </c>
      <c r="B272" s="2" t="s">
        <v>71</v>
      </c>
      <c r="C272" s="2" t="s">
        <v>67</v>
      </c>
      <c r="D272" s="2">
        <v>0</v>
      </c>
      <c r="F272" s="2">
        <v>2</v>
      </c>
      <c r="G272" s="53">
        <v>0.23541666666666669</v>
      </c>
      <c r="J272" s="53">
        <v>0.29791666666666666</v>
      </c>
      <c r="M272" s="53">
        <v>0.36041666666666666</v>
      </c>
      <c r="P272" s="53">
        <v>0.42291666666666666</v>
      </c>
      <c r="S272" s="53">
        <v>0.48541666666666666</v>
      </c>
      <c r="V272" s="53">
        <v>0.54791666666666672</v>
      </c>
      <c r="Y272" s="53">
        <v>0.61041666666666672</v>
      </c>
      <c r="AB272" s="53">
        <v>0.67291666666666661</v>
      </c>
      <c r="AE272" s="53">
        <v>0.73541666666666661</v>
      </c>
      <c r="AH272" s="53">
        <v>0.79791666666666661</v>
      </c>
      <c r="AK272" s="53">
        <v>0.86041666666666661</v>
      </c>
      <c r="AN272" s="53">
        <v>0.9145833333333333</v>
      </c>
      <c r="AQ272" s="53">
        <v>0.9770833333333333</v>
      </c>
    </row>
    <row r="273" spans="1:43">
      <c r="A273" s="2">
        <v>4</v>
      </c>
      <c r="B273" s="2" t="s">
        <v>70</v>
      </c>
      <c r="C273" s="2" t="s">
        <v>67</v>
      </c>
      <c r="D273" s="2">
        <v>0</v>
      </c>
      <c r="F273" s="2">
        <v>2</v>
      </c>
      <c r="G273" s="53">
        <v>0.23611111111111113</v>
      </c>
      <c r="J273" s="53">
        <v>0.2986111111111111</v>
      </c>
      <c r="M273" s="53">
        <v>0.3611111111111111</v>
      </c>
      <c r="P273" s="53">
        <v>0.4236111111111111</v>
      </c>
      <c r="S273" s="53">
        <v>0.4861111111111111</v>
      </c>
      <c r="V273" s="53">
        <v>0.54861111111111105</v>
      </c>
      <c r="Y273" s="53">
        <v>0.61111111111111105</v>
      </c>
      <c r="AB273" s="53">
        <v>0.67361111111111116</v>
      </c>
      <c r="AE273" s="53">
        <v>0.73611111111111116</v>
      </c>
      <c r="AH273" s="53">
        <v>0.79861111111111116</v>
      </c>
      <c r="AK273" s="53">
        <v>0.86111111111111116</v>
      </c>
      <c r="AN273" s="53">
        <v>0.91527777777777775</v>
      </c>
      <c r="AQ273" s="53">
        <v>0.97777777777777775</v>
      </c>
    </row>
    <row r="274" spans="1:43">
      <c r="A274" s="2">
        <v>4</v>
      </c>
      <c r="B274" s="2" t="s">
        <v>69</v>
      </c>
      <c r="C274" s="2" t="s">
        <v>67</v>
      </c>
      <c r="D274" s="2">
        <v>0</v>
      </c>
      <c r="F274" s="2">
        <v>2</v>
      </c>
      <c r="G274" s="53">
        <v>0.23819444444444446</v>
      </c>
      <c r="J274" s="53">
        <v>0.30069444444444443</v>
      </c>
      <c r="M274" s="53">
        <v>0.36319444444444443</v>
      </c>
      <c r="P274" s="53">
        <v>0.42569444444444443</v>
      </c>
      <c r="S274" s="53">
        <v>0.48819444444444443</v>
      </c>
      <c r="V274" s="53">
        <v>0.55069444444444449</v>
      </c>
      <c r="Y274" s="53">
        <v>0.61319444444444449</v>
      </c>
      <c r="AB274" s="53">
        <v>0.67569444444444438</v>
      </c>
      <c r="AE274" s="53">
        <v>0.73819444444444438</v>
      </c>
      <c r="AH274" s="53">
        <v>0.80069444444444438</v>
      </c>
      <c r="AK274" s="53">
        <v>0.86319444444444438</v>
      </c>
      <c r="AN274" s="53">
        <v>0.91736111111111107</v>
      </c>
      <c r="AQ274" s="53">
        <v>0.97986111111111107</v>
      </c>
    </row>
    <row r="275" spans="1:43">
      <c r="A275" s="2">
        <v>4</v>
      </c>
      <c r="B275" s="2" t="s">
        <v>66</v>
      </c>
      <c r="C275" s="2" t="s">
        <v>80</v>
      </c>
      <c r="D275" s="2">
        <v>0</v>
      </c>
      <c r="F275" s="2">
        <v>2</v>
      </c>
      <c r="G275" s="53">
        <v>0.24027777777777778</v>
      </c>
      <c r="J275" s="53">
        <v>0.30277777777777776</v>
      </c>
      <c r="M275" s="53">
        <v>0.36527777777777781</v>
      </c>
      <c r="P275" s="53">
        <v>0.42777777777777781</v>
      </c>
      <c r="S275" s="53">
        <v>0.49027777777777781</v>
      </c>
      <c r="V275" s="53">
        <v>0.55277777777777781</v>
      </c>
      <c r="Y275" s="53">
        <v>0.61527777777777781</v>
      </c>
      <c r="AB275" s="53">
        <v>0.6777777777777777</v>
      </c>
      <c r="AE275" s="53">
        <v>0.7402777777777777</v>
      </c>
      <c r="AH275" s="53">
        <v>0.8027777777777777</v>
      </c>
      <c r="AK275" s="53">
        <v>0.8652777777777777</v>
      </c>
      <c r="AN275" s="53">
        <v>0.9194444444444444</v>
      </c>
      <c r="AQ275" s="53">
        <v>0.9819444444444444</v>
      </c>
    </row>
    <row r="276" spans="1:43">
      <c r="A276" s="2">
        <v>9</v>
      </c>
      <c r="B276" s="2" t="s">
        <v>61</v>
      </c>
      <c r="C276" s="54">
        <v>1.0305555555555557</v>
      </c>
      <c r="D276" s="2" t="s">
        <v>64</v>
      </c>
      <c r="E276" s="54">
        <v>1.0201388888888889</v>
      </c>
      <c r="F276" s="2">
        <v>104</v>
      </c>
    </row>
    <row r="277" spans="1:43">
      <c r="A277" s="2">
        <v>6</v>
      </c>
      <c r="B277" s="53">
        <v>0.20208333333333331</v>
      </c>
      <c r="C277" s="2">
        <v>610</v>
      </c>
      <c r="D277" s="2" t="s">
        <v>61</v>
      </c>
      <c r="E277" s="2" t="s">
        <v>65</v>
      </c>
    </row>
    <row r="278" spans="1:43">
      <c r="A278" s="2">
        <v>6</v>
      </c>
      <c r="B278" s="53">
        <v>0.3833333333333333</v>
      </c>
      <c r="C278" s="2">
        <v>604</v>
      </c>
      <c r="D278" s="2" t="s">
        <v>74</v>
      </c>
      <c r="E278" s="2" t="s">
        <v>65</v>
      </c>
    </row>
    <row r="279" spans="1:43">
      <c r="A279" s="2">
        <v>6</v>
      </c>
      <c r="B279" s="53">
        <v>0.4145833333333333</v>
      </c>
      <c r="C279" s="2">
        <v>610</v>
      </c>
      <c r="D279" s="2" t="s">
        <v>74</v>
      </c>
      <c r="E279" s="2" t="s">
        <v>65</v>
      </c>
    </row>
    <row r="280" spans="1:43">
      <c r="A280" s="2">
        <v>6</v>
      </c>
      <c r="B280" s="53">
        <v>0.5395833333333333</v>
      </c>
      <c r="C280" s="2">
        <v>411</v>
      </c>
      <c r="D280" s="2" t="s">
        <v>74</v>
      </c>
      <c r="E280" s="2" t="s">
        <v>65</v>
      </c>
    </row>
    <row r="281" spans="1:43">
      <c r="A281" s="2">
        <v>6</v>
      </c>
      <c r="B281" s="53">
        <v>0.6958333333333333</v>
      </c>
      <c r="C281" s="2">
        <v>680</v>
      </c>
      <c r="D281" s="2" t="s">
        <v>74</v>
      </c>
      <c r="E281" s="2" t="s">
        <v>65</v>
      </c>
    </row>
    <row r="282" spans="1:43">
      <c r="A282" s="2">
        <v>6</v>
      </c>
      <c r="B282" s="53">
        <v>0.8520833333333333</v>
      </c>
      <c r="C282" s="2">
        <v>689</v>
      </c>
      <c r="D282" s="2" t="s">
        <v>74</v>
      </c>
      <c r="E282" s="2" t="s">
        <v>65</v>
      </c>
    </row>
    <row r="283" spans="1:43">
      <c r="A283" s="2">
        <v>99</v>
      </c>
    </row>
    <row r="284" spans="1:43">
      <c r="A284" s="2">
        <v>1</v>
      </c>
      <c r="B284" s="2">
        <v>56</v>
      </c>
      <c r="C284" s="2">
        <v>6022</v>
      </c>
      <c r="D284" s="2" t="s">
        <v>59</v>
      </c>
      <c r="E284" s="2" t="s">
        <v>60</v>
      </c>
      <c r="F284" s="2" t="s">
        <v>61</v>
      </c>
      <c r="G284" s="2" t="s">
        <v>83</v>
      </c>
      <c r="H284" s="2" t="s">
        <v>84</v>
      </c>
      <c r="I284" s="53">
        <v>0.20486111111111113</v>
      </c>
      <c r="J284" s="53">
        <v>0.86597222222222225</v>
      </c>
      <c r="K284" s="2" t="s">
        <v>60</v>
      </c>
      <c r="L284" s="2" t="s">
        <v>61</v>
      </c>
      <c r="M284" s="2" t="s">
        <v>60</v>
      </c>
      <c r="N284" s="2" t="s">
        <v>61</v>
      </c>
    </row>
    <row r="285" spans="1:43">
      <c r="A285" s="2">
        <v>8</v>
      </c>
      <c r="B285" s="2" t="s">
        <v>61</v>
      </c>
      <c r="C285" s="53">
        <v>0.20486111111111113</v>
      </c>
      <c r="D285" s="2" t="s">
        <v>75</v>
      </c>
      <c r="E285" s="53">
        <v>0.21111111111111111</v>
      </c>
      <c r="F285" s="2">
        <v>107</v>
      </c>
    </row>
    <row r="286" spans="1:43">
      <c r="A286" s="2">
        <v>2</v>
      </c>
      <c r="B286" s="2" t="s">
        <v>65</v>
      </c>
      <c r="C286" s="2">
        <v>5</v>
      </c>
      <c r="D286" s="2" t="s">
        <v>16</v>
      </c>
      <c r="E286" s="2">
        <v>61</v>
      </c>
      <c r="F286" s="2">
        <v>14</v>
      </c>
      <c r="G286" s="2">
        <v>3</v>
      </c>
      <c r="H286" s="2">
        <v>730</v>
      </c>
    </row>
    <row r="287" spans="1:43">
      <c r="A287" s="2">
        <v>3</v>
      </c>
      <c r="B287" s="2">
        <v>2</v>
      </c>
      <c r="D287" s="2">
        <v>12</v>
      </c>
      <c r="E287" s="2">
        <v>19</v>
      </c>
      <c r="F287" s="2">
        <v>26</v>
      </c>
      <c r="G287" s="2">
        <v>32</v>
      </c>
      <c r="H287" s="2">
        <v>40</v>
      </c>
      <c r="I287" s="2">
        <v>47</v>
      </c>
      <c r="J287" s="2">
        <v>53</v>
      </c>
      <c r="K287" s="2">
        <v>59</v>
      </c>
      <c r="L287" s="2">
        <v>65</v>
      </c>
      <c r="M287" s="2">
        <v>71</v>
      </c>
      <c r="N287" s="2">
        <v>78</v>
      </c>
    </row>
    <row r="288" spans="1:43">
      <c r="A288" s="2">
        <v>3</v>
      </c>
      <c r="B288" s="2">
        <v>1</v>
      </c>
      <c r="D288" s="2">
        <v>201</v>
      </c>
      <c r="E288" s="2">
        <v>201</v>
      </c>
      <c r="F288" s="2">
        <v>201</v>
      </c>
      <c r="G288" s="2">
        <v>201</v>
      </c>
      <c r="H288" s="2">
        <v>201</v>
      </c>
      <c r="I288" s="2">
        <v>201</v>
      </c>
      <c r="J288" s="2">
        <v>201</v>
      </c>
      <c r="K288" s="2">
        <v>201</v>
      </c>
      <c r="L288" s="2">
        <v>201</v>
      </c>
      <c r="M288" s="2">
        <v>201</v>
      </c>
      <c r="N288" s="2">
        <v>5</v>
      </c>
    </row>
    <row r="289" spans="1:40">
      <c r="A289" s="2">
        <v>3</v>
      </c>
      <c r="B289" s="2">
        <v>3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</row>
    <row r="290" spans="1:40">
      <c r="A290" s="2">
        <v>3</v>
      </c>
      <c r="B290" s="2">
        <v>4</v>
      </c>
      <c r="D290" s="2">
        <v>0</v>
      </c>
      <c r="E290" s="2">
        <v>0</v>
      </c>
      <c r="F290" s="2">
        <v>0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</row>
    <row r="291" spans="1:40">
      <c r="A291" s="2">
        <v>3</v>
      </c>
      <c r="B291" s="2">
        <v>5</v>
      </c>
    </row>
    <row r="292" spans="1:40">
      <c r="A292" s="2">
        <v>3</v>
      </c>
      <c r="B292" s="2">
        <v>6</v>
      </c>
    </row>
    <row r="293" spans="1:40">
      <c r="A293" s="2">
        <v>4</v>
      </c>
      <c r="B293" s="2" t="s">
        <v>66</v>
      </c>
      <c r="C293" s="2" t="s">
        <v>67</v>
      </c>
      <c r="D293" s="2">
        <v>0</v>
      </c>
      <c r="F293" s="2">
        <v>2</v>
      </c>
      <c r="G293" s="2" t="s">
        <v>68</v>
      </c>
      <c r="J293" s="53">
        <v>0.23402777777777781</v>
      </c>
      <c r="M293" s="53">
        <v>0.29652777777777778</v>
      </c>
      <c r="P293" s="53">
        <v>0.35902777777777778</v>
      </c>
      <c r="S293" s="53">
        <v>0.42152777777777778</v>
      </c>
      <c r="V293" s="53">
        <v>0.48402777777777778</v>
      </c>
      <c r="Y293" s="53">
        <v>0.54652777777777783</v>
      </c>
      <c r="AB293" s="53">
        <v>0.60902777777777783</v>
      </c>
      <c r="AE293" s="53">
        <v>0.67152777777777783</v>
      </c>
      <c r="AH293" s="53">
        <v>0.73402777777777783</v>
      </c>
      <c r="AK293" s="53">
        <v>0.79652777777777783</v>
      </c>
      <c r="AN293" s="53">
        <v>0.85555555555555562</v>
      </c>
    </row>
    <row r="294" spans="1:40">
      <c r="A294" s="2">
        <v>4</v>
      </c>
      <c r="B294" s="2" t="s">
        <v>69</v>
      </c>
      <c r="C294" s="2" t="s">
        <v>67</v>
      </c>
      <c r="D294" s="2">
        <v>0</v>
      </c>
      <c r="F294" s="2">
        <v>1</v>
      </c>
      <c r="G294" s="2" t="s">
        <v>68</v>
      </c>
      <c r="J294" s="53">
        <v>0.23680555555555557</v>
      </c>
      <c r="M294" s="53">
        <v>0.29930555555555555</v>
      </c>
      <c r="P294" s="53">
        <v>0.36180555555555555</v>
      </c>
      <c r="S294" s="53">
        <v>0.42430555555555555</v>
      </c>
      <c r="V294" s="53">
        <v>0.48680555555555555</v>
      </c>
      <c r="Y294" s="53">
        <v>0.5493055555555556</v>
      </c>
      <c r="AB294" s="53">
        <v>0.6118055555555556</v>
      </c>
      <c r="AE294" s="53">
        <v>0.6743055555555556</v>
      </c>
      <c r="AH294" s="53">
        <v>0.7368055555555556</v>
      </c>
      <c r="AK294" s="53">
        <v>0.7993055555555556</v>
      </c>
      <c r="AN294" s="53">
        <v>0.85833333333333339</v>
      </c>
    </row>
    <row r="295" spans="1:40">
      <c r="A295" s="2">
        <v>4</v>
      </c>
      <c r="B295" s="2" t="s">
        <v>70</v>
      </c>
      <c r="C295" s="2" t="s">
        <v>67</v>
      </c>
      <c r="D295" s="2">
        <v>0</v>
      </c>
      <c r="F295" s="2">
        <v>1</v>
      </c>
      <c r="G295" s="2" t="s">
        <v>68</v>
      </c>
      <c r="J295" s="53">
        <v>0.2388888888888889</v>
      </c>
      <c r="M295" s="53">
        <v>0.30138888888888887</v>
      </c>
      <c r="P295" s="53">
        <v>0.36388888888888887</v>
      </c>
      <c r="S295" s="53">
        <v>0.42638888888888887</v>
      </c>
      <c r="V295" s="53">
        <v>0.48888888888888887</v>
      </c>
      <c r="Y295" s="53">
        <v>0.55138888888888882</v>
      </c>
      <c r="AB295" s="53">
        <v>0.61388888888888882</v>
      </c>
      <c r="AE295" s="53">
        <v>0.67638888888888893</v>
      </c>
      <c r="AH295" s="53">
        <v>0.73888888888888893</v>
      </c>
      <c r="AK295" s="53">
        <v>0.80138888888888893</v>
      </c>
      <c r="AN295" s="53">
        <v>0.86041666666666661</v>
      </c>
    </row>
    <row r="296" spans="1:40">
      <c r="A296" s="2">
        <v>4</v>
      </c>
      <c r="B296" s="2" t="s">
        <v>71</v>
      </c>
      <c r="C296" s="2" t="s">
        <v>67</v>
      </c>
      <c r="D296" s="2">
        <v>0</v>
      </c>
      <c r="F296" s="2">
        <v>1</v>
      </c>
      <c r="G296" s="2" t="s">
        <v>68</v>
      </c>
      <c r="J296" s="53">
        <v>0.24027777777777778</v>
      </c>
      <c r="M296" s="53">
        <v>0.30277777777777776</v>
      </c>
      <c r="P296" s="53">
        <v>0.36527777777777781</v>
      </c>
      <c r="S296" s="53">
        <v>0.42777777777777781</v>
      </c>
      <c r="V296" s="53">
        <v>0.49027777777777781</v>
      </c>
      <c r="Y296" s="53">
        <v>0.55277777777777781</v>
      </c>
      <c r="AB296" s="53">
        <v>0.61527777777777781</v>
      </c>
      <c r="AE296" s="53">
        <v>0.6777777777777777</v>
      </c>
      <c r="AH296" s="53">
        <v>0.7402777777777777</v>
      </c>
      <c r="AK296" s="53">
        <v>0.8027777777777777</v>
      </c>
      <c r="AN296" s="2" t="s">
        <v>68</v>
      </c>
    </row>
    <row r="297" spans="1:40">
      <c r="A297" s="2">
        <v>4</v>
      </c>
      <c r="B297" s="2" t="s">
        <v>72</v>
      </c>
      <c r="C297" s="2" t="s">
        <v>67</v>
      </c>
      <c r="D297" s="2">
        <v>0</v>
      </c>
      <c r="F297" s="2">
        <v>1</v>
      </c>
      <c r="G297" s="2" t="s">
        <v>68</v>
      </c>
      <c r="J297" s="53">
        <v>0.24166666666666667</v>
      </c>
      <c r="M297" s="53">
        <v>0.30416666666666664</v>
      </c>
      <c r="P297" s="53">
        <v>0.3666666666666667</v>
      </c>
      <c r="S297" s="53">
        <v>0.4291666666666667</v>
      </c>
      <c r="V297" s="53">
        <v>0.4916666666666667</v>
      </c>
      <c r="Y297" s="53">
        <v>0.5541666666666667</v>
      </c>
      <c r="AB297" s="53">
        <v>0.6166666666666667</v>
      </c>
      <c r="AE297" s="53">
        <v>0.6791666666666667</v>
      </c>
      <c r="AH297" s="53">
        <v>0.7416666666666667</v>
      </c>
      <c r="AK297" s="53">
        <v>0.8041666666666667</v>
      </c>
      <c r="AN297" s="2" t="s">
        <v>68</v>
      </c>
    </row>
    <row r="298" spans="1:40">
      <c r="A298" s="2">
        <v>4</v>
      </c>
      <c r="B298" s="2" t="s">
        <v>73</v>
      </c>
      <c r="C298" s="2" t="s">
        <v>67</v>
      </c>
      <c r="D298" s="2">
        <v>0</v>
      </c>
      <c r="F298" s="2">
        <v>2</v>
      </c>
      <c r="G298" s="2" t="s">
        <v>68</v>
      </c>
      <c r="J298" s="53">
        <v>0.24444444444444446</v>
      </c>
      <c r="M298" s="53">
        <v>0.30694444444444441</v>
      </c>
      <c r="P298" s="53">
        <v>0.36944444444444446</v>
      </c>
      <c r="S298" s="53">
        <v>0.43194444444444446</v>
      </c>
      <c r="V298" s="53">
        <v>0.49444444444444446</v>
      </c>
      <c r="Y298" s="53">
        <v>0.55694444444444446</v>
      </c>
      <c r="AB298" s="53">
        <v>0.61944444444444446</v>
      </c>
      <c r="AE298" s="53">
        <v>0.68194444444444446</v>
      </c>
      <c r="AH298" s="53">
        <v>0.74444444444444446</v>
      </c>
      <c r="AK298" s="53">
        <v>0.80694444444444446</v>
      </c>
      <c r="AN298" s="2" t="s">
        <v>68</v>
      </c>
    </row>
    <row r="299" spans="1:40">
      <c r="A299" s="2">
        <v>4</v>
      </c>
      <c r="B299" s="2" t="s">
        <v>74</v>
      </c>
      <c r="C299" s="2" t="s">
        <v>67</v>
      </c>
      <c r="D299" s="2">
        <v>0</v>
      </c>
      <c r="F299" s="2">
        <v>1</v>
      </c>
      <c r="G299" s="2" t="s">
        <v>68</v>
      </c>
      <c r="J299" s="53">
        <v>0.24791666666666667</v>
      </c>
      <c r="M299" s="53">
        <v>0.31041666666666667</v>
      </c>
      <c r="N299" s="2" t="s">
        <v>7</v>
      </c>
      <c r="P299" s="53">
        <v>0.37291666666666662</v>
      </c>
      <c r="S299" s="53">
        <v>0.43541666666666662</v>
      </c>
      <c r="V299" s="53">
        <v>0.49791666666666662</v>
      </c>
      <c r="Y299" s="53">
        <v>0.56041666666666667</v>
      </c>
      <c r="AB299" s="53">
        <v>0.62291666666666667</v>
      </c>
      <c r="AE299" s="53">
        <v>0.68541666666666667</v>
      </c>
      <c r="AH299" s="53">
        <v>0.74791666666666667</v>
      </c>
      <c r="AK299" s="53">
        <v>0.81041666666666667</v>
      </c>
      <c r="AN299" s="2" t="s">
        <v>68</v>
      </c>
    </row>
    <row r="300" spans="1:40">
      <c r="A300" s="2">
        <v>4</v>
      </c>
      <c r="B300" s="2" t="s">
        <v>75</v>
      </c>
      <c r="C300" s="2" t="s">
        <v>67</v>
      </c>
      <c r="D300" s="2">
        <v>0</v>
      </c>
      <c r="F300" s="2">
        <v>4</v>
      </c>
      <c r="G300" s="2" t="s">
        <v>68</v>
      </c>
      <c r="J300" s="53">
        <v>0.24861111111111112</v>
      </c>
      <c r="M300" s="53">
        <v>0.31111111111111112</v>
      </c>
      <c r="P300" s="53">
        <v>0.37361111111111112</v>
      </c>
      <c r="S300" s="53">
        <v>0.43611111111111112</v>
      </c>
      <c r="V300" s="53">
        <v>0.49861111111111112</v>
      </c>
      <c r="Y300" s="53">
        <v>0.56111111111111112</v>
      </c>
      <c r="AB300" s="53">
        <v>0.62361111111111112</v>
      </c>
      <c r="AE300" s="53">
        <v>0.68611111111111101</v>
      </c>
      <c r="AH300" s="53">
        <v>0.74861111111111101</v>
      </c>
      <c r="AK300" s="53">
        <v>0.81111111111111101</v>
      </c>
      <c r="AN300" s="2" t="s">
        <v>68</v>
      </c>
    </row>
    <row r="301" spans="1:40">
      <c r="A301" s="2">
        <v>4</v>
      </c>
      <c r="B301" s="2" t="s">
        <v>76</v>
      </c>
      <c r="C301" s="2" t="s">
        <v>67</v>
      </c>
      <c r="D301" s="2">
        <v>0</v>
      </c>
      <c r="F301" s="2">
        <v>1</v>
      </c>
      <c r="G301" s="2" t="s">
        <v>68</v>
      </c>
      <c r="J301" s="53">
        <v>0.25</v>
      </c>
      <c r="M301" s="53">
        <v>0.3125</v>
      </c>
      <c r="P301" s="53">
        <v>0.375</v>
      </c>
      <c r="S301" s="53">
        <v>0.4375</v>
      </c>
      <c r="V301" s="53">
        <v>0.5</v>
      </c>
      <c r="Y301" s="53">
        <v>0.5625</v>
      </c>
      <c r="AB301" s="53">
        <v>0.625</v>
      </c>
      <c r="AE301" s="53">
        <v>0.6875</v>
      </c>
      <c r="AH301" s="53">
        <v>0.75</v>
      </c>
      <c r="AK301" s="53">
        <v>0.8125</v>
      </c>
      <c r="AN301" s="2" t="s">
        <v>68</v>
      </c>
    </row>
    <row r="302" spans="1:40">
      <c r="A302" s="2">
        <v>4</v>
      </c>
      <c r="B302" s="2" t="s">
        <v>77</v>
      </c>
      <c r="C302" s="2" t="s">
        <v>67</v>
      </c>
      <c r="D302" s="2">
        <v>0</v>
      </c>
      <c r="F302" s="2">
        <v>1</v>
      </c>
      <c r="G302" s="2" t="s">
        <v>68</v>
      </c>
      <c r="J302" s="53">
        <v>0.25208333333333333</v>
      </c>
      <c r="M302" s="53">
        <v>0.31458333333333333</v>
      </c>
      <c r="P302" s="53">
        <v>0.37708333333333338</v>
      </c>
      <c r="S302" s="53">
        <v>0.43958333333333338</v>
      </c>
      <c r="V302" s="53">
        <v>0.50208333333333333</v>
      </c>
      <c r="Y302" s="53">
        <v>0.56458333333333333</v>
      </c>
      <c r="AB302" s="53">
        <v>0.62708333333333333</v>
      </c>
      <c r="AE302" s="53">
        <v>0.68958333333333333</v>
      </c>
      <c r="AH302" s="53">
        <v>0.75208333333333333</v>
      </c>
      <c r="AK302" s="53">
        <v>0.81458333333333333</v>
      </c>
      <c r="AN302" s="2" t="s">
        <v>68</v>
      </c>
    </row>
    <row r="303" spans="1:40">
      <c r="A303" s="2">
        <v>4</v>
      </c>
      <c r="B303" s="2" t="s">
        <v>78</v>
      </c>
      <c r="C303" s="2" t="s">
        <v>67</v>
      </c>
      <c r="D303" s="2">
        <v>0</v>
      </c>
      <c r="F303" s="2">
        <v>1</v>
      </c>
      <c r="G303" s="2" t="s">
        <v>68</v>
      </c>
      <c r="J303" s="53">
        <v>0.25347222222222221</v>
      </c>
      <c r="M303" s="53">
        <v>0.31597222222222221</v>
      </c>
      <c r="P303" s="53">
        <v>0.37847222222222227</v>
      </c>
      <c r="S303" s="53">
        <v>0.44097222222222227</v>
      </c>
      <c r="V303" s="53">
        <v>0.50347222222222221</v>
      </c>
      <c r="Y303" s="53">
        <v>0.56597222222222221</v>
      </c>
      <c r="AB303" s="53">
        <v>0.62847222222222221</v>
      </c>
      <c r="AE303" s="53">
        <v>0.69097222222222221</v>
      </c>
      <c r="AH303" s="53">
        <v>0.75347222222222221</v>
      </c>
      <c r="AK303" s="53">
        <v>0.81597222222222221</v>
      </c>
      <c r="AN303" s="2" t="s">
        <v>68</v>
      </c>
    </row>
    <row r="304" spans="1:40">
      <c r="A304" s="2">
        <v>4</v>
      </c>
      <c r="B304" s="2" t="s">
        <v>79</v>
      </c>
      <c r="C304" s="2" t="s">
        <v>67</v>
      </c>
      <c r="D304" s="2">
        <v>0</v>
      </c>
      <c r="F304" s="2">
        <v>2</v>
      </c>
      <c r="G304" s="2" t="s">
        <v>68</v>
      </c>
      <c r="J304" s="53">
        <v>0.25555555555555559</v>
      </c>
      <c r="M304" s="53">
        <v>0.31805555555555554</v>
      </c>
      <c r="P304" s="53">
        <v>0.38055555555555554</v>
      </c>
      <c r="S304" s="53">
        <v>0.44305555555555554</v>
      </c>
      <c r="V304" s="53">
        <v>0.50555555555555554</v>
      </c>
      <c r="Y304" s="53">
        <v>0.56805555555555554</v>
      </c>
      <c r="AB304" s="53">
        <v>0.63055555555555554</v>
      </c>
      <c r="AE304" s="53">
        <v>0.69305555555555554</v>
      </c>
      <c r="AH304" s="53">
        <v>0.75555555555555554</v>
      </c>
      <c r="AK304" s="53">
        <v>0.81805555555555554</v>
      </c>
      <c r="AN304" s="2" t="s">
        <v>68</v>
      </c>
    </row>
    <row r="305" spans="1:40">
      <c r="A305" s="2">
        <v>4</v>
      </c>
      <c r="B305" s="2" t="s">
        <v>64</v>
      </c>
      <c r="C305" s="2" t="s">
        <v>80</v>
      </c>
      <c r="D305" s="2">
        <v>0</v>
      </c>
      <c r="F305" s="2">
        <v>1</v>
      </c>
      <c r="G305" s="2" t="s">
        <v>68</v>
      </c>
      <c r="J305" s="53">
        <v>0.25763888888888892</v>
      </c>
      <c r="M305" s="53">
        <v>0.32013888888888892</v>
      </c>
      <c r="P305" s="53">
        <v>0.38263888888888892</v>
      </c>
      <c r="S305" s="53">
        <v>0.44513888888888892</v>
      </c>
      <c r="V305" s="53">
        <v>0.50763888888888886</v>
      </c>
      <c r="Y305" s="53">
        <v>0.57013888888888886</v>
      </c>
      <c r="AB305" s="53">
        <v>0.63263888888888886</v>
      </c>
      <c r="AE305" s="53">
        <v>0.69513888888888886</v>
      </c>
      <c r="AH305" s="53">
        <v>0.75763888888888886</v>
      </c>
      <c r="AK305" s="53">
        <v>0.82013888888888886</v>
      </c>
      <c r="AN305" s="2" t="s">
        <v>68</v>
      </c>
    </row>
    <row r="306" spans="1:40">
      <c r="A306" s="2">
        <v>5</v>
      </c>
      <c r="B306" s="2" t="s">
        <v>27</v>
      </c>
      <c r="C306" s="2" t="s">
        <v>65</v>
      </c>
      <c r="D306" s="2" t="s">
        <v>16</v>
      </c>
      <c r="E306" s="2">
        <v>5</v>
      </c>
    </row>
    <row r="307" spans="1:40">
      <c r="A307" s="2">
        <v>3</v>
      </c>
      <c r="B307" s="2">
        <v>2</v>
      </c>
      <c r="C307" s="2">
        <v>94</v>
      </c>
      <c r="D307" s="2">
        <v>100</v>
      </c>
      <c r="E307" s="2">
        <v>106</v>
      </c>
      <c r="F307" s="2">
        <v>112</v>
      </c>
      <c r="G307" s="2">
        <v>119</v>
      </c>
      <c r="H307" s="2">
        <v>126</v>
      </c>
      <c r="I307" s="2">
        <v>133</v>
      </c>
      <c r="J307" s="2">
        <v>139</v>
      </c>
      <c r="K307" s="2">
        <v>145</v>
      </c>
      <c r="L307" s="2">
        <v>152</v>
      </c>
      <c r="M307" s="2">
        <v>158</v>
      </c>
    </row>
    <row r="308" spans="1:40">
      <c r="A308" s="2">
        <v>3</v>
      </c>
      <c r="B308" s="2">
        <v>1</v>
      </c>
      <c r="C308" s="2">
        <v>4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2</v>
      </c>
      <c r="J308" s="2">
        <v>2</v>
      </c>
      <c r="K308" s="2">
        <v>2</v>
      </c>
      <c r="L308" s="2">
        <v>2</v>
      </c>
      <c r="M308" s="2">
        <v>2</v>
      </c>
    </row>
    <row r="309" spans="1:40">
      <c r="A309" s="2">
        <v>3</v>
      </c>
      <c r="B309" s="2">
        <v>3</v>
      </c>
      <c r="C309" s="2">
        <v>0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</row>
    <row r="310" spans="1:40">
      <c r="A310" s="2">
        <v>3</v>
      </c>
      <c r="B310" s="2">
        <v>4</v>
      </c>
      <c r="C310" s="2">
        <v>0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</row>
    <row r="311" spans="1:40">
      <c r="A311" s="2">
        <v>3</v>
      </c>
      <c r="B311" s="2">
        <v>5</v>
      </c>
    </row>
    <row r="312" spans="1:40">
      <c r="A312" s="2">
        <v>3</v>
      </c>
      <c r="B312" s="2">
        <v>6</v>
      </c>
    </row>
    <row r="313" spans="1:40">
      <c r="A313" s="2">
        <v>4</v>
      </c>
      <c r="B313" s="2" t="s">
        <v>64</v>
      </c>
      <c r="C313" s="2" t="s">
        <v>67</v>
      </c>
      <c r="D313" s="2">
        <v>0</v>
      </c>
      <c r="F313" s="2">
        <v>1</v>
      </c>
      <c r="G313" s="2" t="s">
        <v>68</v>
      </c>
      <c r="J313" s="53">
        <v>0.26805555555555555</v>
      </c>
      <c r="M313" s="53">
        <v>0.33055555555555555</v>
      </c>
      <c r="P313" s="53">
        <v>0.39305555555555555</v>
      </c>
      <c r="S313" s="53">
        <v>0.45555555555555555</v>
      </c>
      <c r="V313" s="53">
        <v>0.5180555555555556</v>
      </c>
      <c r="Y313" s="53">
        <v>0.5805555555555556</v>
      </c>
      <c r="AB313" s="53">
        <v>0.6430555555555556</v>
      </c>
      <c r="AE313" s="53">
        <v>0.7055555555555556</v>
      </c>
      <c r="AH313" s="53">
        <v>0.7680555555555556</v>
      </c>
      <c r="AK313" s="53">
        <v>0.8305555555555556</v>
      </c>
    </row>
    <row r="314" spans="1:40">
      <c r="A314" s="2">
        <v>4</v>
      </c>
      <c r="B314" s="2" t="s">
        <v>79</v>
      </c>
      <c r="C314" s="2" t="s">
        <v>67</v>
      </c>
      <c r="D314" s="2">
        <v>0</v>
      </c>
      <c r="F314" s="2">
        <v>1</v>
      </c>
      <c r="G314" s="2" t="s">
        <v>68</v>
      </c>
      <c r="J314" s="53">
        <v>0.26944444444444443</v>
      </c>
      <c r="M314" s="53">
        <v>0.33194444444444443</v>
      </c>
      <c r="P314" s="53">
        <v>0.39444444444444443</v>
      </c>
      <c r="S314" s="53">
        <v>0.45694444444444443</v>
      </c>
      <c r="V314" s="53">
        <v>0.51944444444444449</v>
      </c>
      <c r="Y314" s="53">
        <v>0.58194444444444449</v>
      </c>
      <c r="AB314" s="53">
        <v>0.64444444444444449</v>
      </c>
      <c r="AE314" s="53">
        <v>0.70694444444444438</v>
      </c>
      <c r="AH314" s="53">
        <v>0.76944444444444438</v>
      </c>
      <c r="AK314" s="53">
        <v>0.83194444444444438</v>
      </c>
    </row>
    <row r="315" spans="1:40">
      <c r="A315" s="2">
        <v>4</v>
      </c>
      <c r="B315" s="2" t="s">
        <v>78</v>
      </c>
      <c r="C315" s="2" t="s">
        <v>67</v>
      </c>
      <c r="D315" s="2">
        <v>0</v>
      </c>
      <c r="F315" s="2">
        <v>2</v>
      </c>
      <c r="G315" s="2" t="s">
        <v>68</v>
      </c>
      <c r="J315" s="53">
        <v>0.27152777777777776</v>
      </c>
      <c r="M315" s="53">
        <v>0.33402777777777781</v>
      </c>
      <c r="P315" s="53">
        <v>0.39652777777777781</v>
      </c>
      <c r="S315" s="53">
        <v>0.45902777777777781</v>
      </c>
      <c r="V315" s="53">
        <v>0.52152777777777781</v>
      </c>
      <c r="Y315" s="53">
        <v>0.58402777777777781</v>
      </c>
      <c r="AB315" s="53">
        <v>0.64652777777777781</v>
      </c>
      <c r="AE315" s="53">
        <v>0.7090277777777777</v>
      </c>
      <c r="AH315" s="53">
        <v>0.7715277777777777</v>
      </c>
      <c r="AK315" s="53">
        <v>0.8340277777777777</v>
      </c>
    </row>
    <row r="316" spans="1:40">
      <c r="A316" s="2">
        <v>4</v>
      </c>
      <c r="B316" s="2" t="s">
        <v>77</v>
      </c>
      <c r="C316" s="2" t="s">
        <v>67</v>
      </c>
      <c r="D316" s="2">
        <v>0</v>
      </c>
      <c r="F316" s="2">
        <v>2</v>
      </c>
      <c r="G316" s="2" t="s">
        <v>68</v>
      </c>
      <c r="J316" s="53">
        <v>0.27291666666666664</v>
      </c>
      <c r="M316" s="53">
        <v>0.3354166666666667</v>
      </c>
      <c r="P316" s="53">
        <v>0.3979166666666667</v>
      </c>
      <c r="S316" s="53">
        <v>0.4604166666666667</v>
      </c>
      <c r="V316" s="53">
        <v>0.5229166666666667</v>
      </c>
      <c r="Y316" s="53">
        <v>0.5854166666666667</v>
      </c>
      <c r="AB316" s="53">
        <v>0.6479166666666667</v>
      </c>
      <c r="AE316" s="53">
        <v>0.7104166666666667</v>
      </c>
      <c r="AH316" s="53">
        <v>0.7729166666666667</v>
      </c>
      <c r="AK316" s="53">
        <v>0.8354166666666667</v>
      </c>
    </row>
    <row r="317" spans="1:40">
      <c r="A317" s="2">
        <v>4</v>
      </c>
      <c r="B317" s="2" t="s">
        <v>76</v>
      </c>
      <c r="C317" s="2" t="s">
        <v>67</v>
      </c>
      <c r="D317" s="2">
        <v>0</v>
      </c>
      <c r="F317" s="2">
        <v>2</v>
      </c>
      <c r="G317" s="2" t="s">
        <v>68</v>
      </c>
      <c r="J317" s="53">
        <v>0.27569444444444446</v>
      </c>
      <c r="M317" s="53">
        <v>0.33819444444444446</v>
      </c>
      <c r="P317" s="53">
        <v>0.40069444444444446</v>
      </c>
      <c r="S317" s="53">
        <v>0.46319444444444446</v>
      </c>
      <c r="V317" s="53">
        <v>0.52569444444444446</v>
      </c>
      <c r="Y317" s="53">
        <v>0.58819444444444446</v>
      </c>
      <c r="AB317" s="53">
        <v>0.65069444444444446</v>
      </c>
      <c r="AE317" s="53">
        <v>0.71319444444444446</v>
      </c>
      <c r="AH317" s="53">
        <v>0.77569444444444446</v>
      </c>
      <c r="AK317" s="53">
        <v>0.83819444444444446</v>
      </c>
    </row>
    <row r="318" spans="1:40">
      <c r="A318" s="2">
        <v>4</v>
      </c>
      <c r="B318" s="2" t="s">
        <v>75</v>
      </c>
      <c r="C318" s="2" t="s">
        <v>67</v>
      </c>
      <c r="D318" s="2">
        <v>0</v>
      </c>
      <c r="F318" s="2">
        <v>3</v>
      </c>
      <c r="G318" s="53">
        <v>0.21458333333333335</v>
      </c>
      <c r="J318" s="53">
        <v>0.27708333333333335</v>
      </c>
      <c r="M318" s="53">
        <v>0.33958333333333335</v>
      </c>
      <c r="P318" s="53">
        <v>0.40208333333333335</v>
      </c>
      <c r="S318" s="53">
        <v>0.46458333333333335</v>
      </c>
      <c r="V318" s="53">
        <v>0.52708333333333335</v>
      </c>
      <c r="Y318" s="53">
        <v>0.58958333333333335</v>
      </c>
      <c r="AB318" s="53">
        <v>0.65208333333333335</v>
      </c>
      <c r="AE318" s="53">
        <v>0.71458333333333324</v>
      </c>
      <c r="AH318" s="53">
        <v>0.77708333333333324</v>
      </c>
      <c r="AK318" s="53">
        <v>0.83958333333333324</v>
      </c>
    </row>
    <row r="319" spans="1:40">
      <c r="A319" s="2">
        <v>4</v>
      </c>
      <c r="B319" s="2" t="s">
        <v>74</v>
      </c>
      <c r="C319" s="2" t="s">
        <v>67</v>
      </c>
      <c r="D319" s="2">
        <v>0</v>
      </c>
      <c r="F319" s="2">
        <v>6</v>
      </c>
      <c r="G319" s="53">
        <v>0.21666666666666667</v>
      </c>
      <c r="J319" s="53">
        <v>0.27916666666666667</v>
      </c>
      <c r="M319" s="53">
        <v>0.34166666666666662</v>
      </c>
      <c r="P319" s="53">
        <v>0.40416666666666662</v>
      </c>
      <c r="Q319" s="2" t="s">
        <v>7</v>
      </c>
      <c r="S319" s="53">
        <v>0.46666666666666662</v>
      </c>
      <c r="V319" s="53">
        <v>0.52916666666666667</v>
      </c>
      <c r="W319" s="2" t="s">
        <v>7</v>
      </c>
      <c r="Y319" s="53">
        <v>0.59166666666666667</v>
      </c>
      <c r="AB319" s="53">
        <v>0.65416666666666667</v>
      </c>
      <c r="AE319" s="53">
        <v>0.71666666666666667</v>
      </c>
      <c r="AF319" s="2" t="s">
        <v>7</v>
      </c>
      <c r="AH319" s="53">
        <v>0.77916666666666667</v>
      </c>
      <c r="AK319" s="53">
        <v>0.84166666666666667</v>
      </c>
    </row>
    <row r="320" spans="1:40">
      <c r="A320" s="2">
        <v>4</v>
      </c>
      <c r="B320" s="2" t="s">
        <v>73</v>
      </c>
      <c r="C320" s="2" t="s">
        <v>67</v>
      </c>
      <c r="D320" s="2">
        <v>0</v>
      </c>
      <c r="F320" s="2">
        <v>1</v>
      </c>
      <c r="G320" s="53">
        <v>0.21875</v>
      </c>
      <c r="J320" s="53">
        <v>0.28125</v>
      </c>
      <c r="M320" s="53">
        <v>0.34375</v>
      </c>
      <c r="P320" s="53">
        <v>0.40625</v>
      </c>
      <c r="S320" s="53">
        <v>0.46875</v>
      </c>
      <c r="V320" s="53">
        <v>0.53125</v>
      </c>
      <c r="Y320" s="53">
        <v>0.59375</v>
      </c>
      <c r="AB320" s="53">
        <v>0.65625</v>
      </c>
      <c r="AE320" s="53">
        <v>0.71875</v>
      </c>
      <c r="AH320" s="53">
        <v>0.78125</v>
      </c>
      <c r="AK320" s="53">
        <v>0.84375</v>
      </c>
    </row>
    <row r="321" spans="1:37">
      <c r="A321" s="2">
        <v>4</v>
      </c>
      <c r="B321" s="2" t="s">
        <v>81</v>
      </c>
      <c r="C321" s="2" t="s">
        <v>67</v>
      </c>
      <c r="D321" s="2">
        <v>3</v>
      </c>
      <c r="E321" s="2" t="s">
        <v>82</v>
      </c>
      <c r="F321" s="2">
        <v>20</v>
      </c>
      <c r="G321" s="53">
        <v>0.22083333333333333</v>
      </c>
      <c r="J321" s="53">
        <v>0.28333333333333333</v>
      </c>
      <c r="M321" s="53">
        <v>0.34583333333333338</v>
      </c>
      <c r="P321" s="53">
        <v>0.40833333333333338</v>
      </c>
      <c r="S321" s="53">
        <v>0.47083333333333338</v>
      </c>
      <c r="V321" s="53">
        <v>0.53333333333333333</v>
      </c>
      <c r="Y321" s="53">
        <v>0.59583333333333333</v>
      </c>
      <c r="AB321" s="53">
        <v>0.65833333333333333</v>
      </c>
      <c r="AE321" s="53">
        <v>0.72083333333333333</v>
      </c>
      <c r="AH321" s="53">
        <v>0.78333333333333333</v>
      </c>
      <c r="AK321" s="53">
        <v>0.84583333333333333</v>
      </c>
    </row>
    <row r="322" spans="1:37">
      <c r="A322" s="2">
        <v>4</v>
      </c>
      <c r="B322" s="2" t="s">
        <v>72</v>
      </c>
      <c r="C322" s="2" t="s">
        <v>67</v>
      </c>
      <c r="D322" s="2">
        <v>0</v>
      </c>
      <c r="F322" s="2">
        <v>2</v>
      </c>
      <c r="G322" s="53">
        <v>0.22291666666666665</v>
      </c>
      <c r="J322" s="53">
        <v>0.28541666666666665</v>
      </c>
      <c r="M322" s="53">
        <v>0.34791666666666665</v>
      </c>
      <c r="P322" s="53">
        <v>0.41041666666666665</v>
      </c>
      <c r="S322" s="53">
        <v>0.47291666666666665</v>
      </c>
      <c r="V322" s="53">
        <v>0.53541666666666665</v>
      </c>
      <c r="Y322" s="53">
        <v>0.59791666666666665</v>
      </c>
      <c r="AB322" s="53">
        <v>0.66041666666666665</v>
      </c>
      <c r="AE322" s="53">
        <v>0.72291666666666676</v>
      </c>
      <c r="AH322" s="53">
        <v>0.78541666666666676</v>
      </c>
      <c r="AK322" s="53">
        <v>0.84791666666666676</v>
      </c>
    </row>
    <row r="323" spans="1:37">
      <c r="A323" s="2">
        <v>4</v>
      </c>
      <c r="B323" s="2" t="s">
        <v>71</v>
      </c>
      <c r="C323" s="2" t="s">
        <v>67</v>
      </c>
      <c r="D323" s="2">
        <v>0</v>
      </c>
      <c r="F323" s="2">
        <v>2</v>
      </c>
      <c r="G323" s="53">
        <v>0.22500000000000001</v>
      </c>
      <c r="J323" s="53">
        <v>0.28750000000000003</v>
      </c>
      <c r="M323" s="53">
        <v>0.35000000000000003</v>
      </c>
      <c r="P323" s="53">
        <v>0.41250000000000003</v>
      </c>
      <c r="S323" s="53">
        <v>0.47500000000000003</v>
      </c>
      <c r="V323" s="53">
        <v>0.53749999999999998</v>
      </c>
      <c r="Y323" s="53">
        <v>0.6</v>
      </c>
      <c r="AB323" s="53">
        <v>0.66249999999999998</v>
      </c>
      <c r="AE323" s="53">
        <v>0.72499999999999998</v>
      </c>
      <c r="AH323" s="53">
        <v>0.78749999999999998</v>
      </c>
      <c r="AK323" s="53">
        <v>0.85</v>
      </c>
    </row>
    <row r="324" spans="1:37">
      <c r="A324" s="2">
        <v>4</v>
      </c>
      <c r="B324" s="2" t="s">
        <v>70</v>
      </c>
      <c r="C324" s="2" t="s">
        <v>67</v>
      </c>
      <c r="D324" s="2">
        <v>0</v>
      </c>
      <c r="F324" s="2">
        <v>2</v>
      </c>
      <c r="G324" s="53">
        <v>0.22569444444444445</v>
      </c>
      <c r="J324" s="53">
        <v>0.28819444444444448</v>
      </c>
      <c r="M324" s="53">
        <v>0.35069444444444442</v>
      </c>
      <c r="P324" s="53">
        <v>0.41319444444444442</v>
      </c>
      <c r="S324" s="53">
        <v>0.47569444444444442</v>
      </c>
      <c r="V324" s="53">
        <v>0.53819444444444442</v>
      </c>
      <c r="Y324" s="53">
        <v>0.60069444444444442</v>
      </c>
      <c r="AB324" s="53">
        <v>0.66319444444444442</v>
      </c>
      <c r="AE324" s="53">
        <v>0.72569444444444453</v>
      </c>
      <c r="AH324" s="53">
        <v>0.78819444444444453</v>
      </c>
      <c r="AK324" s="53">
        <v>0.85069444444444453</v>
      </c>
    </row>
    <row r="325" spans="1:37">
      <c r="A325" s="2">
        <v>4</v>
      </c>
      <c r="B325" s="2" t="s">
        <v>69</v>
      </c>
      <c r="C325" s="2" t="s">
        <v>67</v>
      </c>
      <c r="D325" s="2">
        <v>0</v>
      </c>
      <c r="F325" s="2">
        <v>2</v>
      </c>
      <c r="G325" s="53">
        <v>0.22777777777777777</v>
      </c>
      <c r="J325" s="53">
        <v>0.2902777777777778</v>
      </c>
      <c r="M325" s="53">
        <v>0.3527777777777778</v>
      </c>
      <c r="P325" s="53">
        <v>0.4152777777777778</v>
      </c>
      <c r="S325" s="53">
        <v>0.4777777777777778</v>
      </c>
      <c r="V325" s="53">
        <v>0.54027777777777775</v>
      </c>
      <c r="Y325" s="53">
        <v>0.60277777777777775</v>
      </c>
      <c r="AB325" s="53">
        <v>0.66527777777777775</v>
      </c>
      <c r="AE325" s="53">
        <v>0.72777777777777775</v>
      </c>
      <c r="AH325" s="53">
        <v>0.79027777777777775</v>
      </c>
      <c r="AK325" s="53">
        <v>0.85277777777777775</v>
      </c>
    </row>
    <row r="326" spans="1:37">
      <c r="A326" s="2">
        <v>4</v>
      </c>
      <c r="B326" s="2" t="s">
        <v>66</v>
      </c>
      <c r="C326" s="2" t="s">
        <v>80</v>
      </c>
      <c r="D326" s="2">
        <v>0</v>
      </c>
      <c r="F326" s="2">
        <v>2</v>
      </c>
      <c r="G326" s="53">
        <v>0.2298611111111111</v>
      </c>
      <c r="J326" s="53">
        <v>0.29236111111111113</v>
      </c>
      <c r="M326" s="53">
        <v>0.35486111111111113</v>
      </c>
      <c r="P326" s="53">
        <v>0.41736111111111113</v>
      </c>
      <c r="S326" s="53">
        <v>0.47986111111111113</v>
      </c>
      <c r="V326" s="53">
        <v>0.54236111111111118</v>
      </c>
      <c r="Y326" s="53">
        <v>0.60486111111111118</v>
      </c>
      <c r="AB326" s="53">
        <v>0.66736111111111107</v>
      </c>
      <c r="AE326" s="53">
        <v>0.72986111111111107</v>
      </c>
      <c r="AH326" s="53">
        <v>0.79236111111111107</v>
      </c>
      <c r="AK326" s="53">
        <v>0.85486111111111107</v>
      </c>
    </row>
    <row r="327" spans="1:37">
      <c r="A327" s="2">
        <v>9</v>
      </c>
      <c r="B327" s="2" t="s">
        <v>61</v>
      </c>
      <c r="C327" s="53">
        <v>0.86597222222222225</v>
      </c>
      <c r="D327" s="2" t="s">
        <v>70</v>
      </c>
      <c r="E327" s="53">
        <v>0.86111111111111116</v>
      </c>
      <c r="F327" s="2">
        <v>106</v>
      </c>
    </row>
    <row r="328" spans="1:37">
      <c r="A328" s="2">
        <v>6</v>
      </c>
      <c r="B328" s="53">
        <v>0.20486111111111113</v>
      </c>
      <c r="C328" s="2">
        <v>611</v>
      </c>
      <c r="D328" s="2" t="s">
        <v>61</v>
      </c>
      <c r="E328" s="2" t="s">
        <v>65</v>
      </c>
    </row>
    <row r="329" spans="1:37">
      <c r="A329" s="2">
        <v>6</v>
      </c>
      <c r="B329" s="53">
        <v>0.31041666666666667</v>
      </c>
      <c r="C329" s="2">
        <v>614</v>
      </c>
      <c r="D329" s="2" t="s">
        <v>74</v>
      </c>
      <c r="E329" s="2" t="s">
        <v>65</v>
      </c>
    </row>
    <row r="330" spans="1:37">
      <c r="A330" s="2">
        <v>6</v>
      </c>
      <c r="B330" s="53">
        <v>0.40416666666666662</v>
      </c>
      <c r="C330" s="2">
        <v>603</v>
      </c>
      <c r="D330" s="2" t="s">
        <v>74</v>
      </c>
      <c r="E330" s="2" t="s">
        <v>65</v>
      </c>
    </row>
    <row r="331" spans="1:37">
      <c r="A331" s="2">
        <v>6</v>
      </c>
      <c r="B331" s="53">
        <v>0.52916666666666667</v>
      </c>
      <c r="C331" s="2">
        <v>412</v>
      </c>
      <c r="D331" s="2" t="s">
        <v>74</v>
      </c>
      <c r="E331" s="2" t="s">
        <v>65</v>
      </c>
    </row>
    <row r="332" spans="1:37">
      <c r="A332" s="2">
        <v>6</v>
      </c>
      <c r="B332" s="53">
        <v>0.71666666666666667</v>
      </c>
      <c r="C332" s="2">
        <v>666</v>
      </c>
      <c r="D332" s="2" t="s">
        <v>74</v>
      </c>
      <c r="E332" s="2" t="s">
        <v>65</v>
      </c>
    </row>
    <row r="333" spans="1:37">
      <c r="A333" s="2">
        <v>99</v>
      </c>
    </row>
    <row r="334" spans="1:37">
      <c r="A334" s="2">
        <v>1</v>
      </c>
      <c r="B334" s="2">
        <v>5</v>
      </c>
      <c r="C334" s="2">
        <v>6022</v>
      </c>
      <c r="D334" s="2" t="s">
        <v>59</v>
      </c>
      <c r="E334" s="2" t="s">
        <v>60</v>
      </c>
      <c r="F334" s="2" t="s">
        <v>61</v>
      </c>
      <c r="G334" s="2" t="s">
        <v>83</v>
      </c>
      <c r="H334" s="2" t="s">
        <v>84</v>
      </c>
      <c r="I334" s="53">
        <v>0.21249999999999999</v>
      </c>
      <c r="J334" s="53">
        <v>0.85138888888888886</v>
      </c>
      <c r="K334" s="2" t="s">
        <v>60</v>
      </c>
      <c r="L334" s="2" t="s">
        <v>61</v>
      </c>
      <c r="M334" s="2" t="s">
        <v>60</v>
      </c>
      <c r="N334" s="2" t="s">
        <v>61</v>
      </c>
    </row>
    <row r="335" spans="1:37">
      <c r="A335" s="2">
        <v>8</v>
      </c>
      <c r="B335" s="2" t="s">
        <v>61</v>
      </c>
      <c r="C335" s="53">
        <v>0.21249999999999999</v>
      </c>
      <c r="D335" s="2" t="s">
        <v>64</v>
      </c>
      <c r="E335" s="53">
        <v>0.22291666666666665</v>
      </c>
      <c r="F335" s="2">
        <v>103</v>
      </c>
    </row>
    <row r="336" spans="1:37">
      <c r="A336" s="2">
        <v>2</v>
      </c>
      <c r="B336" s="2" t="s">
        <v>65</v>
      </c>
      <c r="C336" s="2">
        <v>6</v>
      </c>
      <c r="D336" s="2" t="s">
        <v>16</v>
      </c>
      <c r="E336" s="2">
        <v>61</v>
      </c>
      <c r="F336" s="2">
        <v>14</v>
      </c>
      <c r="G336" s="2">
        <v>3</v>
      </c>
      <c r="H336" s="2">
        <v>730</v>
      </c>
    </row>
    <row r="337" spans="1:37">
      <c r="A337" s="2">
        <v>3</v>
      </c>
      <c r="B337" s="2">
        <v>2</v>
      </c>
      <c r="D337" s="2">
        <v>14</v>
      </c>
      <c r="E337" s="2">
        <v>21</v>
      </c>
      <c r="F337" s="2">
        <v>28</v>
      </c>
      <c r="G337" s="2">
        <v>34</v>
      </c>
      <c r="H337" s="2">
        <v>42</v>
      </c>
      <c r="I337" s="2">
        <v>49</v>
      </c>
      <c r="J337" s="2">
        <v>55</v>
      </c>
      <c r="K337" s="2">
        <v>61</v>
      </c>
      <c r="L337" s="2">
        <v>67</v>
      </c>
      <c r="M337" s="2">
        <v>73</v>
      </c>
    </row>
    <row r="338" spans="1:37">
      <c r="A338" s="2">
        <v>3</v>
      </c>
      <c r="B338" s="2">
        <v>1</v>
      </c>
      <c r="D338" s="2">
        <v>201</v>
      </c>
      <c r="E338" s="2">
        <v>201</v>
      </c>
      <c r="F338" s="2">
        <v>201</v>
      </c>
      <c r="G338" s="2">
        <v>201</v>
      </c>
      <c r="H338" s="2">
        <v>201</v>
      </c>
      <c r="I338" s="2">
        <v>201</v>
      </c>
      <c r="J338" s="2">
        <v>201</v>
      </c>
      <c r="K338" s="2">
        <v>201</v>
      </c>
      <c r="L338" s="2">
        <v>201</v>
      </c>
      <c r="M338" s="2">
        <v>201</v>
      </c>
    </row>
    <row r="339" spans="1:37">
      <c r="A339" s="2">
        <v>3</v>
      </c>
      <c r="B339" s="2">
        <v>3</v>
      </c>
      <c r="D339" s="2">
        <v>0</v>
      </c>
      <c r="E339" s="2">
        <v>0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</row>
    <row r="340" spans="1:37">
      <c r="A340" s="2">
        <v>3</v>
      </c>
      <c r="B340" s="2">
        <v>4</v>
      </c>
      <c r="D340" s="2">
        <v>0</v>
      </c>
      <c r="E340" s="2">
        <v>0</v>
      </c>
      <c r="F340" s="2">
        <v>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</row>
    <row r="341" spans="1:37">
      <c r="A341" s="2">
        <v>3</v>
      </c>
      <c r="B341" s="2">
        <v>5</v>
      </c>
    </row>
    <row r="342" spans="1:37">
      <c r="A342" s="2">
        <v>3</v>
      </c>
      <c r="B342" s="2">
        <v>6</v>
      </c>
    </row>
    <row r="343" spans="1:37">
      <c r="A343" s="2">
        <v>4</v>
      </c>
      <c r="B343" s="2" t="s">
        <v>66</v>
      </c>
      <c r="C343" s="2" t="s">
        <v>67</v>
      </c>
      <c r="D343" s="2">
        <v>0</v>
      </c>
      <c r="F343" s="2">
        <v>2</v>
      </c>
      <c r="G343" s="2" t="s">
        <v>68</v>
      </c>
      <c r="J343" s="53">
        <v>0.25486111111111109</v>
      </c>
      <c r="M343" s="53">
        <v>0.31736111111111115</v>
      </c>
      <c r="P343" s="53">
        <v>0.37986111111111115</v>
      </c>
      <c r="S343" s="53">
        <v>0.44236111111111115</v>
      </c>
      <c r="V343" s="53">
        <v>0.50486111111111109</v>
      </c>
      <c r="Y343" s="53">
        <v>0.56736111111111109</v>
      </c>
      <c r="AB343" s="53">
        <v>0.62986111111111109</v>
      </c>
      <c r="AE343" s="53">
        <v>0.69236111111111109</v>
      </c>
      <c r="AH343" s="53">
        <v>0.75486111111111109</v>
      </c>
      <c r="AK343" s="53">
        <v>0.81736111111111109</v>
      </c>
    </row>
    <row r="344" spans="1:37">
      <c r="A344" s="2">
        <v>4</v>
      </c>
      <c r="B344" s="2" t="s">
        <v>69</v>
      </c>
      <c r="C344" s="2" t="s">
        <v>67</v>
      </c>
      <c r="D344" s="2">
        <v>0</v>
      </c>
      <c r="F344" s="2">
        <v>1</v>
      </c>
      <c r="G344" s="2" t="s">
        <v>68</v>
      </c>
      <c r="J344" s="53">
        <v>0.25763888888888892</v>
      </c>
      <c r="M344" s="53">
        <v>0.32013888888888892</v>
      </c>
      <c r="P344" s="53">
        <v>0.38263888888888892</v>
      </c>
      <c r="S344" s="53">
        <v>0.44513888888888892</v>
      </c>
      <c r="V344" s="53">
        <v>0.50763888888888886</v>
      </c>
      <c r="Y344" s="53">
        <v>0.57013888888888886</v>
      </c>
      <c r="AB344" s="53">
        <v>0.63263888888888886</v>
      </c>
      <c r="AE344" s="53">
        <v>0.69513888888888886</v>
      </c>
      <c r="AH344" s="53">
        <v>0.75763888888888886</v>
      </c>
      <c r="AK344" s="53">
        <v>0.82013888888888886</v>
      </c>
    </row>
    <row r="345" spans="1:37">
      <c r="A345" s="2">
        <v>4</v>
      </c>
      <c r="B345" s="2" t="s">
        <v>70</v>
      </c>
      <c r="C345" s="2" t="s">
        <v>67</v>
      </c>
      <c r="D345" s="2">
        <v>0</v>
      </c>
      <c r="F345" s="2">
        <v>1</v>
      </c>
      <c r="G345" s="2" t="s">
        <v>68</v>
      </c>
      <c r="J345" s="53">
        <v>0.25972222222222224</v>
      </c>
      <c r="M345" s="53">
        <v>0.32222222222222224</v>
      </c>
      <c r="P345" s="53">
        <v>0.38472222222222219</v>
      </c>
      <c r="S345" s="53">
        <v>0.44722222222222219</v>
      </c>
      <c r="V345" s="53">
        <v>0.50972222222222219</v>
      </c>
      <c r="Y345" s="53">
        <v>0.57222222222222219</v>
      </c>
      <c r="AB345" s="53">
        <v>0.63472222222222219</v>
      </c>
      <c r="AE345" s="53">
        <v>0.6972222222222223</v>
      </c>
      <c r="AH345" s="53">
        <v>0.7597222222222223</v>
      </c>
      <c r="AK345" s="53">
        <v>0.8222222222222223</v>
      </c>
    </row>
    <row r="346" spans="1:37">
      <c r="A346" s="2">
        <v>4</v>
      </c>
      <c r="B346" s="2" t="s">
        <v>71</v>
      </c>
      <c r="C346" s="2" t="s">
        <v>67</v>
      </c>
      <c r="D346" s="2">
        <v>0</v>
      </c>
      <c r="F346" s="2">
        <v>1</v>
      </c>
      <c r="G346" s="2" t="s">
        <v>68</v>
      </c>
      <c r="J346" s="53">
        <v>0.26111111111111113</v>
      </c>
      <c r="M346" s="53">
        <v>0.32361111111111113</v>
      </c>
      <c r="P346" s="53">
        <v>0.38611111111111113</v>
      </c>
      <c r="S346" s="53">
        <v>0.44861111111111113</v>
      </c>
      <c r="V346" s="53">
        <v>0.51111111111111118</v>
      </c>
      <c r="Y346" s="53">
        <v>0.57361111111111118</v>
      </c>
      <c r="AB346" s="53">
        <v>0.63611111111111118</v>
      </c>
      <c r="AE346" s="53">
        <v>0.69861111111111107</v>
      </c>
      <c r="AH346" s="53">
        <v>0.76111111111111107</v>
      </c>
      <c r="AK346" s="53">
        <v>0.82361111111111107</v>
      </c>
    </row>
    <row r="347" spans="1:37">
      <c r="A347" s="2">
        <v>4</v>
      </c>
      <c r="B347" s="2" t="s">
        <v>72</v>
      </c>
      <c r="C347" s="2" t="s">
        <v>67</v>
      </c>
      <c r="D347" s="2">
        <v>0</v>
      </c>
      <c r="F347" s="2">
        <v>1</v>
      </c>
      <c r="G347" s="2" t="s">
        <v>68</v>
      </c>
      <c r="J347" s="53">
        <v>0.26250000000000001</v>
      </c>
      <c r="M347" s="53">
        <v>0.32500000000000001</v>
      </c>
      <c r="P347" s="53">
        <v>0.38750000000000001</v>
      </c>
      <c r="S347" s="53">
        <v>0.45</v>
      </c>
      <c r="V347" s="53">
        <v>0.51250000000000007</v>
      </c>
      <c r="Y347" s="53">
        <v>0.57500000000000007</v>
      </c>
      <c r="AB347" s="53">
        <v>0.63750000000000007</v>
      </c>
      <c r="AE347" s="53">
        <v>0.70000000000000007</v>
      </c>
      <c r="AH347" s="53">
        <v>0.76250000000000007</v>
      </c>
      <c r="AK347" s="53">
        <v>0.82500000000000007</v>
      </c>
    </row>
    <row r="348" spans="1:37">
      <c r="A348" s="2">
        <v>4</v>
      </c>
      <c r="B348" s="2" t="s">
        <v>73</v>
      </c>
      <c r="C348" s="2" t="s">
        <v>67</v>
      </c>
      <c r="D348" s="2">
        <v>0</v>
      </c>
      <c r="F348" s="2">
        <v>2</v>
      </c>
      <c r="G348" s="2" t="s">
        <v>68</v>
      </c>
      <c r="J348" s="53">
        <v>0.26527777777777778</v>
      </c>
      <c r="M348" s="53">
        <v>0.32777777777777778</v>
      </c>
      <c r="P348" s="53">
        <v>0.39027777777777778</v>
      </c>
      <c r="S348" s="53">
        <v>0.45277777777777778</v>
      </c>
      <c r="V348" s="53">
        <v>0.51527777777777783</v>
      </c>
      <c r="Y348" s="53">
        <v>0.57777777777777783</v>
      </c>
      <c r="AB348" s="53">
        <v>0.64027777777777783</v>
      </c>
      <c r="AE348" s="53">
        <v>0.70277777777777783</v>
      </c>
      <c r="AH348" s="53">
        <v>0.76527777777777783</v>
      </c>
      <c r="AK348" s="53">
        <v>0.82777777777777783</v>
      </c>
    </row>
    <row r="349" spans="1:37">
      <c r="A349" s="2">
        <v>4</v>
      </c>
      <c r="B349" s="2" t="s">
        <v>74</v>
      </c>
      <c r="C349" s="2" t="s">
        <v>67</v>
      </c>
      <c r="D349" s="2">
        <v>0</v>
      </c>
      <c r="F349" s="2">
        <v>1</v>
      </c>
      <c r="G349" s="2" t="s">
        <v>68</v>
      </c>
      <c r="J349" s="53">
        <v>0.26874999999999999</v>
      </c>
      <c r="M349" s="53">
        <v>0.33124999999999999</v>
      </c>
      <c r="N349" s="2" t="s">
        <v>7</v>
      </c>
      <c r="P349" s="53">
        <v>0.39374999999999999</v>
      </c>
      <c r="S349" s="53">
        <v>0.45624999999999999</v>
      </c>
      <c r="V349" s="53">
        <v>0.51874999999999993</v>
      </c>
      <c r="W349" s="2" t="s">
        <v>7</v>
      </c>
      <c r="Y349" s="53">
        <v>0.58124999999999993</v>
      </c>
      <c r="Z349" s="2" t="s">
        <v>7</v>
      </c>
      <c r="AB349" s="53">
        <v>0.64374999999999993</v>
      </c>
      <c r="AE349" s="53">
        <v>0.70624999999999993</v>
      </c>
      <c r="AH349" s="53">
        <v>0.76874999999999993</v>
      </c>
      <c r="AK349" s="53">
        <v>0.83124999999999993</v>
      </c>
    </row>
    <row r="350" spans="1:37">
      <c r="A350" s="2">
        <v>4</v>
      </c>
      <c r="B350" s="2" t="s">
        <v>75</v>
      </c>
      <c r="C350" s="2" t="s">
        <v>67</v>
      </c>
      <c r="D350" s="2">
        <v>0</v>
      </c>
      <c r="F350" s="2">
        <v>4</v>
      </c>
      <c r="G350" s="2" t="s">
        <v>68</v>
      </c>
      <c r="J350" s="53">
        <v>0.26944444444444443</v>
      </c>
      <c r="M350" s="53">
        <v>0.33194444444444443</v>
      </c>
      <c r="P350" s="53">
        <v>0.39444444444444443</v>
      </c>
      <c r="S350" s="53">
        <v>0.45694444444444443</v>
      </c>
      <c r="V350" s="53">
        <v>0.51944444444444449</v>
      </c>
      <c r="Y350" s="53">
        <v>0.58194444444444449</v>
      </c>
      <c r="AB350" s="53">
        <v>0.64444444444444449</v>
      </c>
      <c r="AE350" s="53">
        <v>0.70694444444444438</v>
      </c>
      <c r="AH350" s="53">
        <v>0.76944444444444438</v>
      </c>
      <c r="AK350" s="53">
        <v>0.83194444444444438</v>
      </c>
    </row>
    <row r="351" spans="1:37">
      <c r="A351" s="2">
        <v>4</v>
      </c>
      <c r="B351" s="2" t="s">
        <v>76</v>
      </c>
      <c r="C351" s="2" t="s">
        <v>67</v>
      </c>
      <c r="D351" s="2">
        <v>0</v>
      </c>
      <c r="F351" s="2">
        <v>1</v>
      </c>
      <c r="G351" s="2" t="s">
        <v>68</v>
      </c>
      <c r="J351" s="53">
        <v>0.27083333333333331</v>
      </c>
      <c r="M351" s="53">
        <v>0.33333333333333331</v>
      </c>
      <c r="P351" s="53">
        <v>0.39583333333333331</v>
      </c>
      <c r="S351" s="53">
        <v>0.45833333333333331</v>
      </c>
      <c r="V351" s="53">
        <v>0.52083333333333337</v>
      </c>
      <c r="Y351" s="53">
        <v>0.58333333333333337</v>
      </c>
      <c r="AB351" s="53">
        <v>0.64583333333333337</v>
      </c>
      <c r="AE351" s="53">
        <v>0.70833333333333337</v>
      </c>
      <c r="AH351" s="53">
        <v>0.77083333333333337</v>
      </c>
      <c r="AK351" s="53">
        <v>0.83333333333333337</v>
      </c>
    </row>
    <row r="352" spans="1:37">
      <c r="A352" s="2">
        <v>4</v>
      </c>
      <c r="B352" s="2" t="s">
        <v>77</v>
      </c>
      <c r="C352" s="2" t="s">
        <v>67</v>
      </c>
      <c r="D352" s="2">
        <v>0</v>
      </c>
      <c r="F352" s="2">
        <v>1</v>
      </c>
      <c r="G352" s="2" t="s">
        <v>68</v>
      </c>
      <c r="J352" s="53">
        <v>0.27291666666666664</v>
      </c>
      <c r="M352" s="53">
        <v>0.3354166666666667</v>
      </c>
      <c r="P352" s="53">
        <v>0.3979166666666667</v>
      </c>
      <c r="S352" s="53">
        <v>0.4604166666666667</v>
      </c>
      <c r="V352" s="53">
        <v>0.5229166666666667</v>
      </c>
      <c r="Y352" s="53">
        <v>0.5854166666666667</v>
      </c>
      <c r="AB352" s="53">
        <v>0.6479166666666667</v>
      </c>
      <c r="AE352" s="53">
        <v>0.7104166666666667</v>
      </c>
      <c r="AH352" s="53">
        <v>0.7729166666666667</v>
      </c>
      <c r="AK352" s="53">
        <v>0.8354166666666667</v>
      </c>
    </row>
    <row r="353" spans="1:37">
      <c r="A353" s="2">
        <v>4</v>
      </c>
      <c r="B353" s="2" t="s">
        <v>78</v>
      </c>
      <c r="C353" s="2" t="s">
        <v>67</v>
      </c>
      <c r="D353" s="2">
        <v>0</v>
      </c>
      <c r="F353" s="2">
        <v>1</v>
      </c>
      <c r="G353" s="2" t="s">
        <v>68</v>
      </c>
      <c r="J353" s="53">
        <v>0.27430555555555552</v>
      </c>
      <c r="M353" s="53">
        <v>0.33680555555555558</v>
      </c>
      <c r="P353" s="53">
        <v>0.39930555555555558</v>
      </c>
      <c r="S353" s="53">
        <v>0.46180555555555558</v>
      </c>
      <c r="V353" s="53">
        <v>0.52430555555555558</v>
      </c>
      <c r="Y353" s="53">
        <v>0.58680555555555558</v>
      </c>
      <c r="AB353" s="53">
        <v>0.64930555555555558</v>
      </c>
      <c r="AE353" s="53">
        <v>0.71180555555555547</v>
      </c>
      <c r="AH353" s="53">
        <v>0.77430555555555547</v>
      </c>
      <c r="AK353" s="53">
        <v>0.83680555555555547</v>
      </c>
    </row>
    <row r="354" spans="1:37">
      <c r="A354" s="2">
        <v>4</v>
      </c>
      <c r="B354" s="2" t="s">
        <v>79</v>
      </c>
      <c r="C354" s="2" t="s">
        <v>67</v>
      </c>
      <c r="D354" s="2">
        <v>0</v>
      </c>
      <c r="F354" s="2">
        <v>2</v>
      </c>
      <c r="G354" s="2" t="s">
        <v>68</v>
      </c>
      <c r="J354" s="53">
        <v>0.27638888888888885</v>
      </c>
      <c r="M354" s="53">
        <v>0.33888888888888885</v>
      </c>
      <c r="P354" s="53">
        <v>0.40138888888888885</v>
      </c>
      <c r="S354" s="53">
        <v>0.46388888888888885</v>
      </c>
      <c r="V354" s="53">
        <v>0.52638888888888891</v>
      </c>
      <c r="Y354" s="53">
        <v>0.58888888888888891</v>
      </c>
      <c r="AB354" s="53">
        <v>0.65138888888888891</v>
      </c>
      <c r="AE354" s="53">
        <v>0.71388888888888891</v>
      </c>
      <c r="AH354" s="53">
        <v>0.77638888888888891</v>
      </c>
      <c r="AK354" s="53">
        <v>0.83888888888888891</v>
      </c>
    </row>
    <row r="355" spans="1:37">
      <c r="A355" s="2">
        <v>4</v>
      </c>
      <c r="B355" s="2" t="s">
        <v>64</v>
      </c>
      <c r="C355" s="2" t="s">
        <v>80</v>
      </c>
      <c r="D355" s="2">
        <v>0</v>
      </c>
      <c r="F355" s="2">
        <v>1</v>
      </c>
      <c r="G355" s="2" t="s">
        <v>68</v>
      </c>
      <c r="J355" s="53">
        <v>0.27847222222222223</v>
      </c>
      <c r="M355" s="53">
        <v>0.34097222222222223</v>
      </c>
      <c r="P355" s="53">
        <v>0.40347222222222223</v>
      </c>
      <c r="S355" s="53">
        <v>0.46597222222222223</v>
      </c>
      <c r="V355" s="53">
        <v>0.52847222222222223</v>
      </c>
      <c r="Y355" s="53">
        <v>0.59097222222222223</v>
      </c>
      <c r="AB355" s="53">
        <v>0.65347222222222223</v>
      </c>
      <c r="AE355" s="53">
        <v>0.71597222222222223</v>
      </c>
      <c r="AH355" s="53">
        <v>0.77847222222222223</v>
      </c>
      <c r="AK355" s="53">
        <v>0.84097222222222223</v>
      </c>
    </row>
    <row r="356" spans="1:37">
      <c r="A356" s="2">
        <v>5</v>
      </c>
      <c r="B356" s="2" t="s">
        <v>27</v>
      </c>
      <c r="C356" s="2" t="s">
        <v>65</v>
      </c>
      <c r="D356" s="2" t="s">
        <v>16</v>
      </c>
      <c r="E356" s="2">
        <v>6</v>
      </c>
    </row>
    <row r="357" spans="1:37">
      <c r="A357" s="2">
        <v>3</v>
      </c>
      <c r="B357" s="2">
        <v>2</v>
      </c>
      <c r="C357" s="2">
        <v>96</v>
      </c>
      <c r="D357" s="2">
        <v>102</v>
      </c>
      <c r="E357" s="2">
        <v>108</v>
      </c>
      <c r="F357" s="2">
        <v>115</v>
      </c>
      <c r="G357" s="2">
        <v>121</v>
      </c>
      <c r="H357" s="2">
        <v>128</v>
      </c>
      <c r="I357" s="2">
        <v>135</v>
      </c>
      <c r="J357" s="2">
        <v>141</v>
      </c>
      <c r="K357" s="2">
        <v>147</v>
      </c>
      <c r="L357" s="2">
        <v>154</v>
      </c>
    </row>
    <row r="358" spans="1:37">
      <c r="A358" s="2">
        <v>3</v>
      </c>
      <c r="B358" s="2">
        <v>1</v>
      </c>
      <c r="C358" s="2">
        <v>2</v>
      </c>
      <c r="D358" s="2">
        <v>2</v>
      </c>
      <c r="E358" s="2">
        <v>2</v>
      </c>
      <c r="F358" s="2">
        <v>2</v>
      </c>
      <c r="G358" s="2">
        <v>2</v>
      </c>
      <c r="H358" s="2">
        <v>2</v>
      </c>
      <c r="I358" s="2">
        <v>2</v>
      </c>
      <c r="J358" s="2">
        <v>2</v>
      </c>
      <c r="K358" s="2">
        <v>2</v>
      </c>
      <c r="L358" s="2">
        <v>2</v>
      </c>
    </row>
    <row r="359" spans="1:37">
      <c r="A359" s="2">
        <v>3</v>
      </c>
      <c r="B359" s="2">
        <v>3</v>
      </c>
      <c r="C359" s="2">
        <v>0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</row>
    <row r="360" spans="1:37">
      <c r="A360" s="2">
        <v>3</v>
      </c>
      <c r="B360" s="2">
        <v>4</v>
      </c>
      <c r="C360" s="2">
        <v>0</v>
      </c>
      <c r="D360" s="2">
        <v>0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</row>
    <row r="361" spans="1:37">
      <c r="A361" s="2">
        <v>3</v>
      </c>
      <c r="B361" s="2">
        <v>5</v>
      </c>
    </row>
    <row r="362" spans="1:37">
      <c r="A362" s="2">
        <v>3</v>
      </c>
      <c r="B362" s="2">
        <v>6</v>
      </c>
    </row>
    <row r="363" spans="1:37">
      <c r="A363" s="2">
        <v>4</v>
      </c>
      <c r="B363" s="2" t="s">
        <v>64</v>
      </c>
      <c r="C363" s="2" t="s">
        <v>67</v>
      </c>
      <c r="D363" s="2">
        <v>0</v>
      </c>
      <c r="F363" s="2">
        <v>1</v>
      </c>
      <c r="G363" s="53">
        <v>0.22638888888888889</v>
      </c>
      <c r="J363" s="53">
        <v>0.28888888888888892</v>
      </c>
      <c r="M363" s="53">
        <v>0.35138888888888892</v>
      </c>
      <c r="P363" s="53">
        <v>0.41388888888888892</v>
      </c>
      <c r="S363" s="53">
        <v>0.47638888888888892</v>
      </c>
      <c r="V363" s="53">
        <v>0.53888888888888886</v>
      </c>
      <c r="Y363" s="53">
        <v>0.60138888888888886</v>
      </c>
      <c r="AB363" s="53">
        <v>0.66388888888888886</v>
      </c>
      <c r="AE363" s="53">
        <v>0.72638888888888886</v>
      </c>
      <c r="AH363" s="53">
        <v>0.78888888888888886</v>
      </c>
    </row>
    <row r="364" spans="1:37">
      <c r="A364" s="2">
        <v>4</v>
      </c>
      <c r="B364" s="2" t="s">
        <v>79</v>
      </c>
      <c r="C364" s="2" t="s">
        <v>67</v>
      </c>
      <c r="D364" s="2">
        <v>0</v>
      </c>
      <c r="F364" s="2">
        <v>1</v>
      </c>
      <c r="G364" s="53">
        <v>0.22777777777777777</v>
      </c>
      <c r="J364" s="53">
        <v>0.2902777777777778</v>
      </c>
      <c r="M364" s="53">
        <v>0.3527777777777778</v>
      </c>
      <c r="P364" s="53">
        <v>0.4152777777777778</v>
      </c>
      <c r="S364" s="53">
        <v>0.4777777777777778</v>
      </c>
      <c r="V364" s="53">
        <v>0.54027777777777775</v>
      </c>
      <c r="Y364" s="53">
        <v>0.60277777777777775</v>
      </c>
      <c r="AB364" s="53">
        <v>0.66527777777777775</v>
      </c>
      <c r="AE364" s="53">
        <v>0.72777777777777775</v>
      </c>
      <c r="AH364" s="53">
        <v>0.79027777777777775</v>
      </c>
    </row>
    <row r="365" spans="1:37">
      <c r="A365" s="2">
        <v>4</v>
      </c>
      <c r="B365" s="2" t="s">
        <v>78</v>
      </c>
      <c r="C365" s="2" t="s">
        <v>67</v>
      </c>
      <c r="D365" s="2">
        <v>0</v>
      </c>
      <c r="F365" s="2">
        <v>2</v>
      </c>
      <c r="G365" s="53">
        <v>0.2298611111111111</v>
      </c>
      <c r="J365" s="53">
        <v>0.29236111111111113</v>
      </c>
      <c r="M365" s="53">
        <v>0.35486111111111113</v>
      </c>
      <c r="P365" s="53">
        <v>0.41736111111111113</v>
      </c>
      <c r="S365" s="53">
        <v>0.47986111111111113</v>
      </c>
      <c r="V365" s="53">
        <v>0.54236111111111118</v>
      </c>
      <c r="Y365" s="53">
        <v>0.60486111111111118</v>
      </c>
      <c r="AB365" s="53">
        <v>0.66736111111111107</v>
      </c>
      <c r="AE365" s="53">
        <v>0.72986111111111107</v>
      </c>
      <c r="AH365" s="53">
        <v>0.79236111111111107</v>
      </c>
    </row>
    <row r="366" spans="1:37">
      <c r="A366" s="2">
        <v>4</v>
      </c>
      <c r="B366" s="2" t="s">
        <v>77</v>
      </c>
      <c r="C366" s="2" t="s">
        <v>67</v>
      </c>
      <c r="D366" s="2">
        <v>0</v>
      </c>
      <c r="F366" s="2">
        <v>2</v>
      </c>
      <c r="G366" s="53">
        <v>0.23124999999999998</v>
      </c>
      <c r="J366" s="53">
        <v>0.29375000000000001</v>
      </c>
      <c r="M366" s="53">
        <v>0.35625000000000001</v>
      </c>
      <c r="P366" s="53">
        <v>0.41875000000000001</v>
      </c>
      <c r="S366" s="53">
        <v>0.48125000000000001</v>
      </c>
      <c r="V366" s="53">
        <v>0.54375000000000007</v>
      </c>
      <c r="Y366" s="53">
        <v>0.60625000000000007</v>
      </c>
      <c r="AB366" s="53">
        <v>0.66875000000000007</v>
      </c>
      <c r="AE366" s="53">
        <v>0.73125000000000007</v>
      </c>
      <c r="AH366" s="53">
        <v>0.79375000000000007</v>
      </c>
    </row>
    <row r="367" spans="1:37">
      <c r="A367" s="2">
        <v>4</v>
      </c>
      <c r="B367" s="2" t="s">
        <v>76</v>
      </c>
      <c r="C367" s="2" t="s">
        <v>67</v>
      </c>
      <c r="D367" s="2">
        <v>0</v>
      </c>
      <c r="F367" s="2">
        <v>2</v>
      </c>
      <c r="G367" s="53">
        <v>0.23402777777777781</v>
      </c>
      <c r="J367" s="53">
        <v>0.29652777777777778</v>
      </c>
      <c r="M367" s="53">
        <v>0.35902777777777778</v>
      </c>
      <c r="P367" s="53">
        <v>0.42152777777777778</v>
      </c>
      <c r="S367" s="53">
        <v>0.48402777777777778</v>
      </c>
      <c r="V367" s="53">
        <v>0.54652777777777783</v>
      </c>
      <c r="Y367" s="53">
        <v>0.60902777777777783</v>
      </c>
      <c r="AB367" s="53">
        <v>0.67152777777777783</v>
      </c>
      <c r="AE367" s="53">
        <v>0.73402777777777783</v>
      </c>
      <c r="AH367" s="53">
        <v>0.79652777777777783</v>
      </c>
    </row>
    <row r="368" spans="1:37">
      <c r="A368" s="2">
        <v>4</v>
      </c>
      <c r="B368" s="2" t="s">
        <v>75</v>
      </c>
      <c r="C368" s="2" t="s">
        <v>67</v>
      </c>
      <c r="D368" s="2">
        <v>0</v>
      </c>
      <c r="F368" s="2">
        <v>3</v>
      </c>
      <c r="G368" s="53">
        <v>0.23541666666666669</v>
      </c>
      <c r="J368" s="53">
        <v>0.29791666666666666</v>
      </c>
      <c r="M368" s="53">
        <v>0.36041666666666666</v>
      </c>
      <c r="P368" s="53">
        <v>0.42291666666666666</v>
      </c>
      <c r="S368" s="53">
        <v>0.48541666666666666</v>
      </c>
      <c r="V368" s="53">
        <v>0.54791666666666672</v>
      </c>
      <c r="Y368" s="53">
        <v>0.61041666666666672</v>
      </c>
      <c r="AB368" s="53">
        <v>0.67291666666666661</v>
      </c>
      <c r="AE368" s="53">
        <v>0.73541666666666661</v>
      </c>
      <c r="AH368" s="53">
        <v>0.79791666666666661</v>
      </c>
    </row>
    <row r="369" spans="1:34">
      <c r="A369" s="2">
        <v>4</v>
      </c>
      <c r="B369" s="2" t="s">
        <v>74</v>
      </c>
      <c r="C369" s="2" t="s">
        <v>67</v>
      </c>
      <c r="D369" s="2">
        <v>0</v>
      </c>
      <c r="F369" s="2">
        <v>6</v>
      </c>
      <c r="G369" s="53">
        <v>0.23750000000000002</v>
      </c>
      <c r="J369" s="53">
        <v>0.3</v>
      </c>
      <c r="M369" s="53">
        <v>0.36249999999999999</v>
      </c>
      <c r="P369" s="53">
        <v>0.42499999999999999</v>
      </c>
      <c r="S369" s="53">
        <v>0.48749999999999999</v>
      </c>
      <c r="V369" s="53">
        <v>0.54999999999999993</v>
      </c>
      <c r="Y369" s="53">
        <v>0.61249999999999993</v>
      </c>
      <c r="AB369" s="53">
        <v>0.67499999999999993</v>
      </c>
      <c r="AE369" s="53">
        <v>0.73749999999999993</v>
      </c>
      <c r="AF369" s="2" t="s">
        <v>7</v>
      </c>
      <c r="AH369" s="53">
        <v>0.79999999999999993</v>
      </c>
    </row>
    <row r="370" spans="1:34">
      <c r="A370" s="2">
        <v>4</v>
      </c>
      <c r="B370" s="2" t="s">
        <v>73</v>
      </c>
      <c r="C370" s="2" t="s">
        <v>67</v>
      </c>
      <c r="D370" s="2">
        <v>0</v>
      </c>
      <c r="F370" s="2">
        <v>1</v>
      </c>
      <c r="G370" s="53">
        <v>0.23958333333333334</v>
      </c>
      <c r="J370" s="53">
        <v>0.30208333333333331</v>
      </c>
      <c r="M370" s="53">
        <v>0.36458333333333331</v>
      </c>
      <c r="P370" s="53">
        <v>0.42708333333333331</v>
      </c>
      <c r="S370" s="53">
        <v>0.48958333333333331</v>
      </c>
      <c r="V370" s="53">
        <v>0.55208333333333337</v>
      </c>
      <c r="Y370" s="53">
        <v>0.61458333333333337</v>
      </c>
      <c r="AB370" s="53">
        <v>0.67708333333333337</v>
      </c>
      <c r="AE370" s="53">
        <v>0.73958333333333337</v>
      </c>
      <c r="AH370" s="53">
        <v>0.80208333333333337</v>
      </c>
    </row>
    <row r="371" spans="1:34">
      <c r="A371" s="2">
        <v>4</v>
      </c>
      <c r="B371" s="2" t="s">
        <v>81</v>
      </c>
      <c r="C371" s="2" t="s">
        <v>67</v>
      </c>
      <c r="D371" s="2">
        <v>3</v>
      </c>
      <c r="E371" s="2" t="s">
        <v>82</v>
      </c>
      <c r="F371" s="2">
        <v>20</v>
      </c>
      <c r="G371" s="53">
        <v>0.24166666666666667</v>
      </c>
      <c r="J371" s="53">
        <v>0.30416666666666664</v>
      </c>
      <c r="M371" s="53">
        <v>0.3666666666666667</v>
      </c>
      <c r="P371" s="53">
        <v>0.4291666666666667</v>
      </c>
      <c r="S371" s="53">
        <v>0.4916666666666667</v>
      </c>
      <c r="V371" s="53">
        <v>0.5541666666666667</v>
      </c>
      <c r="Y371" s="53">
        <v>0.6166666666666667</v>
      </c>
      <c r="AB371" s="53">
        <v>0.6791666666666667</v>
      </c>
      <c r="AE371" s="53">
        <v>0.7416666666666667</v>
      </c>
      <c r="AH371" s="53">
        <v>0.8041666666666667</v>
      </c>
    </row>
    <row r="372" spans="1:34">
      <c r="A372" s="2">
        <v>4</v>
      </c>
      <c r="B372" s="2" t="s">
        <v>72</v>
      </c>
      <c r="C372" s="2" t="s">
        <v>67</v>
      </c>
      <c r="D372" s="2">
        <v>0</v>
      </c>
      <c r="F372" s="2">
        <v>2</v>
      </c>
      <c r="G372" s="53">
        <v>0.24374999999999999</v>
      </c>
      <c r="J372" s="53">
        <v>0.30624999999999997</v>
      </c>
      <c r="M372" s="53">
        <v>0.36874999999999997</v>
      </c>
      <c r="P372" s="53">
        <v>0.43124999999999997</v>
      </c>
      <c r="S372" s="53">
        <v>0.49374999999999997</v>
      </c>
      <c r="V372" s="53">
        <v>0.55625000000000002</v>
      </c>
      <c r="Y372" s="53">
        <v>0.61875000000000002</v>
      </c>
      <c r="AB372" s="53">
        <v>0.68125000000000002</v>
      </c>
      <c r="AE372" s="53">
        <v>0.74375000000000002</v>
      </c>
      <c r="AH372" s="53">
        <v>0.80625000000000002</v>
      </c>
    </row>
    <row r="373" spans="1:34">
      <c r="A373" s="2">
        <v>4</v>
      </c>
      <c r="B373" s="2" t="s">
        <v>71</v>
      </c>
      <c r="C373" s="2" t="s">
        <v>67</v>
      </c>
      <c r="D373" s="2">
        <v>0</v>
      </c>
      <c r="F373" s="2">
        <v>2</v>
      </c>
      <c r="G373" s="53">
        <v>0.24583333333333335</v>
      </c>
      <c r="J373" s="53">
        <v>0.30833333333333335</v>
      </c>
      <c r="M373" s="53">
        <v>0.37083333333333335</v>
      </c>
      <c r="P373" s="53">
        <v>0.43333333333333335</v>
      </c>
      <c r="S373" s="53">
        <v>0.49583333333333335</v>
      </c>
      <c r="V373" s="53">
        <v>0.55833333333333335</v>
      </c>
      <c r="Y373" s="53">
        <v>0.62083333333333335</v>
      </c>
      <c r="AB373" s="53">
        <v>0.68333333333333324</v>
      </c>
      <c r="AE373" s="53">
        <v>0.74583333333333324</v>
      </c>
      <c r="AH373" s="53">
        <v>0.80833333333333324</v>
      </c>
    </row>
    <row r="374" spans="1:34">
      <c r="A374" s="2">
        <v>4</v>
      </c>
      <c r="B374" s="2" t="s">
        <v>70</v>
      </c>
      <c r="C374" s="2" t="s">
        <v>67</v>
      </c>
      <c r="D374" s="2">
        <v>0</v>
      </c>
      <c r="F374" s="2">
        <v>2</v>
      </c>
      <c r="G374" s="53">
        <v>0.24652777777777779</v>
      </c>
      <c r="J374" s="53">
        <v>0.30902777777777779</v>
      </c>
      <c r="M374" s="53">
        <v>0.37152777777777773</v>
      </c>
      <c r="P374" s="53">
        <v>0.43402777777777773</v>
      </c>
      <c r="S374" s="53">
        <v>0.49652777777777773</v>
      </c>
      <c r="V374" s="53">
        <v>0.55902777777777779</v>
      </c>
      <c r="Y374" s="53">
        <v>0.62152777777777779</v>
      </c>
      <c r="AB374" s="53">
        <v>0.68402777777777779</v>
      </c>
      <c r="AE374" s="53">
        <v>0.74652777777777779</v>
      </c>
      <c r="AH374" s="53">
        <v>0.80902777777777779</v>
      </c>
    </row>
    <row r="375" spans="1:34">
      <c r="A375" s="2">
        <v>4</v>
      </c>
      <c r="B375" s="2" t="s">
        <v>69</v>
      </c>
      <c r="C375" s="2" t="s">
        <v>67</v>
      </c>
      <c r="D375" s="2">
        <v>0</v>
      </c>
      <c r="F375" s="2">
        <v>2</v>
      </c>
      <c r="G375" s="53">
        <v>0.24861111111111112</v>
      </c>
      <c r="J375" s="53">
        <v>0.31111111111111112</v>
      </c>
      <c r="M375" s="53">
        <v>0.37361111111111112</v>
      </c>
      <c r="P375" s="53">
        <v>0.43611111111111112</v>
      </c>
      <c r="S375" s="53">
        <v>0.49861111111111112</v>
      </c>
      <c r="V375" s="53">
        <v>0.56111111111111112</v>
      </c>
      <c r="Y375" s="53">
        <v>0.62361111111111112</v>
      </c>
      <c r="AB375" s="53">
        <v>0.68611111111111101</v>
      </c>
      <c r="AE375" s="53">
        <v>0.74861111111111101</v>
      </c>
      <c r="AH375" s="53">
        <v>0.81111111111111101</v>
      </c>
    </row>
    <row r="376" spans="1:34">
      <c r="A376" s="2">
        <v>4</v>
      </c>
      <c r="B376" s="2" t="s">
        <v>66</v>
      </c>
      <c r="C376" s="2" t="s">
        <v>80</v>
      </c>
      <c r="D376" s="2">
        <v>0</v>
      </c>
      <c r="F376" s="2">
        <v>2</v>
      </c>
      <c r="G376" s="53">
        <v>0.25069444444444444</v>
      </c>
      <c r="J376" s="53">
        <v>0.31319444444444444</v>
      </c>
      <c r="M376" s="53">
        <v>0.3756944444444445</v>
      </c>
      <c r="P376" s="53">
        <v>0.4381944444444445</v>
      </c>
      <c r="S376" s="53">
        <v>0.50069444444444444</v>
      </c>
      <c r="V376" s="53">
        <v>0.56319444444444444</v>
      </c>
      <c r="Y376" s="53">
        <v>0.62569444444444444</v>
      </c>
      <c r="AB376" s="53">
        <v>0.68819444444444444</v>
      </c>
      <c r="AE376" s="53">
        <v>0.75069444444444444</v>
      </c>
      <c r="AH376" s="53">
        <v>0.81319444444444444</v>
      </c>
    </row>
    <row r="377" spans="1:34">
      <c r="A377" s="2">
        <v>9</v>
      </c>
      <c r="B377" s="2" t="s">
        <v>61</v>
      </c>
      <c r="C377" s="53">
        <v>0.85138888888888886</v>
      </c>
      <c r="D377" s="2" t="s">
        <v>64</v>
      </c>
      <c r="E377" s="53">
        <v>0.84097222222222223</v>
      </c>
      <c r="F377" s="2">
        <v>104</v>
      </c>
    </row>
    <row r="378" spans="1:34">
      <c r="A378" s="2">
        <v>6</v>
      </c>
      <c r="B378" s="53">
        <v>0.21249999999999999</v>
      </c>
      <c r="C378" s="2">
        <v>616</v>
      </c>
      <c r="D378" s="2" t="s">
        <v>61</v>
      </c>
      <c r="E378" s="2" t="s">
        <v>65</v>
      </c>
    </row>
    <row r="379" spans="1:34">
      <c r="A379" s="2">
        <v>6</v>
      </c>
      <c r="B379" s="53">
        <v>0.33124999999999999</v>
      </c>
      <c r="C379" s="2">
        <v>410</v>
      </c>
      <c r="D379" s="2" t="s">
        <v>74</v>
      </c>
      <c r="E379" s="2" t="s">
        <v>65</v>
      </c>
    </row>
    <row r="380" spans="1:34">
      <c r="A380" s="2">
        <v>6</v>
      </c>
      <c r="B380" s="53">
        <v>0.51874999999999993</v>
      </c>
      <c r="C380" s="2">
        <v>655</v>
      </c>
      <c r="D380" s="2" t="s">
        <v>74</v>
      </c>
      <c r="E380" s="2" t="s">
        <v>65</v>
      </c>
    </row>
    <row r="381" spans="1:34">
      <c r="A381" s="2">
        <v>6</v>
      </c>
      <c r="B381" s="53">
        <v>0.58124999999999993</v>
      </c>
      <c r="C381" s="2">
        <v>657</v>
      </c>
      <c r="D381" s="2" t="s">
        <v>74</v>
      </c>
      <c r="E381" s="2" t="s">
        <v>65</v>
      </c>
    </row>
    <row r="382" spans="1:34">
      <c r="A382" s="2">
        <v>6</v>
      </c>
      <c r="B382" s="53">
        <v>0.73749999999999993</v>
      </c>
      <c r="C382" s="2">
        <v>693</v>
      </c>
      <c r="D382" s="2" t="s">
        <v>74</v>
      </c>
      <c r="E382" s="2" t="s">
        <v>65</v>
      </c>
    </row>
    <row r="383" spans="1:34">
      <c r="A383" s="2">
        <v>99</v>
      </c>
    </row>
    <row r="384" spans="1:34">
      <c r="A384" s="2">
        <v>1</v>
      </c>
      <c r="B384" s="2">
        <v>35</v>
      </c>
      <c r="C384" s="2">
        <v>6022</v>
      </c>
      <c r="D384" s="2" t="s">
        <v>59</v>
      </c>
      <c r="E384" s="2" t="s">
        <v>60</v>
      </c>
      <c r="F384" s="2" t="s">
        <v>61</v>
      </c>
      <c r="G384" s="2" t="s">
        <v>62</v>
      </c>
      <c r="H384" s="2" t="s">
        <v>63</v>
      </c>
      <c r="I384" s="53">
        <v>0.4826388888888889</v>
      </c>
      <c r="J384" s="53">
        <v>0.87222222222222223</v>
      </c>
      <c r="K384" s="2" t="s">
        <v>60</v>
      </c>
      <c r="L384" s="2" t="s">
        <v>61</v>
      </c>
      <c r="M384" s="2" t="s">
        <v>60</v>
      </c>
      <c r="N384" s="2" t="s">
        <v>61</v>
      </c>
    </row>
    <row r="385" spans="1:25">
      <c r="A385" s="2">
        <v>8</v>
      </c>
      <c r="B385" s="2" t="s">
        <v>61</v>
      </c>
      <c r="C385" s="53">
        <v>0.4826388888888889</v>
      </c>
      <c r="D385" s="2" t="s">
        <v>64</v>
      </c>
      <c r="E385" s="53">
        <v>0.49305555555555558</v>
      </c>
      <c r="F385" s="2">
        <v>103</v>
      </c>
    </row>
    <row r="386" spans="1:25">
      <c r="A386" s="2">
        <v>2</v>
      </c>
      <c r="B386" s="2" t="s">
        <v>65</v>
      </c>
      <c r="C386" s="2">
        <v>7</v>
      </c>
      <c r="D386" s="2" t="s">
        <v>16</v>
      </c>
      <c r="E386" s="2">
        <v>61</v>
      </c>
      <c r="F386" s="2">
        <v>14</v>
      </c>
      <c r="G386" s="2">
        <v>3</v>
      </c>
      <c r="H386" s="2">
        <v>730</v>
      </c>
    </row>
    <row r="387" spans="1:25">
      <c r="A387" s="2">
        <v>3</v>
      </c>
      <c r="B387" s="2">
        <v>2</v>
      </c>
      <c r="D387" s="2">
        <v>44</v>
      </c>
      <c r="E387" s="2">
        <v>51</v>
      </c>
      <c r="F387" s="2">
        <v>57</v>
      </c>
      <c r="G387" s="2">
        <v>63</v>
      </c>
      <c r="H387" s="2">
        <v>69</v>
      </c>
      <c r="I387" s="2">
        <v>75</v>
      </c>
    </row>
    <row r="388" spans="1:25">
      <c r="A388" s="2">
        <v>3</v>
      </c>
      <c r="B388" s="2">
        <v>1</v>
      </c>
      <c r="D388" s="2">
        <v>201</v>
      </c>
      <c r="E388" s="2">
        <v>201</v>
      </c>
      <c r="F388" s="2">
        <v>201</v>
      </c>
      <c r="G388" s="2">
        <v>201</v>
      </c>
      <c r="H388" s="2">
        <v>201</v>
      </c>
      <c r="I388" s="2">
        <v>201</v>
      </c>
    </row>
    <row r="389" spans="1:25">
      <c r="A389" s="2">
        <v>3</v>
      </c>
      <c r="B389" s="2">
        <v>3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</row>
    <row r="390" spans="1:25">
      <c r="A390" s="2">
        <v>3</v>
      </c>
      <c r="B390" s="2">
        <v>4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</row>
    <row r="391" spans="1:25">
      <c r="A391" s="2">
        <v>3</v>
      </c>
      <c r="B391" s="2">
        <v>5</v>
      </c>
    </row>
    <row r="392" spans="1:25">
      <c r="A392" s="2">
        <v>3</v>
      </c>
      <c r="B392" s="2">
        <v>6</v>
      </c>
    </row>
    <row r="393" spans="1:25">
      <c r="A393" s="2">
        <v>4</v>
      </c>
      <c r="B393" s="2" t="s">
        <v>66</v>
      </c>
      <c r="C393" s="2" t="s">
        <v>67</v>
      </c>
      <c r="D393" s="2">
        <v>0</v>
      </c>
      <c r="F393" s="2">
        <v>2</v>
      </c>
      <c r="G393" s="2" t="s">
        <v>68</v>
      </c>
      <c r="J393" s="53">
        <v>0.52569444444444446</v>
      </c>
      <c r="M393" s="53">
        <v>0.58819444444444446</v>
      </c>
      <c r="P393" s="53">
        <v>0.65069444444444446</v>
      </c>
      <c r="S393" s="53">
        <v>0.71319444444444446</v>
      </c>
      <c r="V393" s="53">
        <v>0.77569444444444446</v>
      </c>
      <c r="Y393" s="53">
        <v>0.83819444444444446</v>
      </c>
    </row>
    <row r="394" spans="1:25">
      <c r="A394" s="2">
        <v>4</v>
      </c>
      <c r="B394" s="2" t="s">
        <v>69</v>
      </c>
      <c r="C394" s="2" t="s">
        <v>67</v>
      </c>
      <c r="D394" s="2">
        <v>0</v>
      </c>
      <c r="F394" s="2">
        <v>1</v>
      </c>
      <c r="G394" s="2" t="s">
        <v>68</v>
      </c>
      <c r="J394" s="53">
        <v>0.52847222222222223</v>
      </c>
      <c r="M394" s="53">
        <v>0.59097222222222223</v>
      </c>
      <c r="P394" s="53">
        <v>0.65347222222222223</v>
      </c>
      <c r="S394" s="53">
        <v>0.71597222222222223</v>
      </c>
      <c r="V394" s="53">
        <v>0.77847222222222223</v>
      </c>
      <c r="Y394" s="53">
        <v>0.84097222222222223</v>
      </c>
    </row>
    <row r="395" spans="1:25">
      <c r="A395" s="2">
        <v>4</v>
      </c>
      <c r="B395" s="2" t="s">
        <v>70</v>
      </c>
      <c r="C395" s="2" t="s">
        <v>67</v>
      </c>
      <c r="D395" s="2">
        <v>0</v>
      </c>
      <c r="F395" s="2">
        <v>1</v>
      </c>
      <c r="G395" s="2" t="s">
        <v>68</v>
      </c>
      <c r="J395" s="53">
        <v>0.53055555555555556</v>
      </c>
      <c r="M395" s="53">
        <v>0.59305555555555556</v>
      </c>
      <c r="P395" s="53">
        <v>0.65555555555555556</v>
      </c>
      <c r="S395" s="53">
        <v>0.71805555555555556</v>
      </c>
      <c r="V395" s="53">
        <v>0.78055555555555556</v>
      </c>
      <c r="Y395" s="53">
        <v>0.84305555555555556</v>
      </c>
    </row>
    <row r="396" spans="1:25">
      <c r="A396" s="2">
        <v>4</v>
      </c>
      <c r="B396" s="2" t="s">
        <v>71</v>
      </c>
      <c r="C396" s="2" t="s">
        <v>67</v>
      </c>
      <c r="D396" s="2">
        <v>0</v>
      </c>
      <c r="F396" s="2">
        <v>1</v>
      </c>
      <c r="G396" s="2" t="s">
        <v>68</v>
      </c>
      <c r="J396" s="53">
        <v>0.53194444444444444</v>
      </c>
      <c r="M396" s="53">
        <v>0.59444444444444444</v>
      </c>
      <c r="P396" s="53">
        <v>0.65694444444444444</v>
      </c>
      <c r="S396" s="53">
        <v>0.71944444444444444</v>
      </c>
      <c r="V396" s="53">
        <v>0.78194444444444444</v>
      </c>
      <c r="Y396" s="53">
        <v>0.84444444444444444</v>
      </c>
    </row>
    <row r="397" spans="1:25">
      <c r="A397" s="2">
        <v>4</v>
      </c>
      <c r="B397" s="2" t="s">
        <v>72</v>
      </c>
      <c r="C397" s="2" t="s">
        <v>67</v>
      </c>
      <c r="D397" s="2">
        <v>0</v>
      </c>
      <c r="F397" s="2">
        <v>1</v>
      </c>
      <c r="G397" s="2" t="s">
        <v>68</v>
      </c>
      <c r="J397" s="53">
        <v>0.53333333333333333</v>
      </c>
      <c r="M397" s="53">
        <v>0.59583333333333333</v>
      </c>
      <c r="P397" s="53">
        <v>0.65833333333333333</v>
      </c>
      <c r="S397" s="53">
        <v>0.72083333333333333</v>
      </c>
      <c r="V397" s="53">
        <v>0.78333333333333333</v>
      </c>
      <c r="Y397" s="53">
        <v>0.84583333333333333</v>
      </c>
    </row>
    <row r="398" spans="1:25">
      <c r="A398" s="2">
        <v>4</v>
      </c>
      <c r="B398" s="2" t="s">
        <v>73</v>
      </c>
      <c r="C398" s="2" t="s">
        <v>67</v>
      </c>
      <c r="D398" s="2">
        <v>0</v>
      </c>
      <c r="F398" s="2">
        <v>2</v>
      </c>
      <c r="G398" s="2" t="s">
        <v>68</v>
      </c>
      <c r="J398" s="53">
        <v>0.53611111111111109</v>
      </c>
      <c r="M398" s="53">
        <v>0.59861111111111109</v>
      </c>
      <c r="P398" s="53">
        <v>0.66111111111111109</v>
      </c>
      <c r="S398" s="53">
        <v>0.72361111111111109</v>
      </c>
      <c r="V398" s="53">
        <v>0.78611111111111109</v>
      </c>
      <c r="Y398" s="53">
        <v>0.84861111111111109</v>
      </c>
    </row>
    <row r="399" spans="1:25">
      <c r="A399" s="2">
        <v>4</v>
      </c>
      <c r="B399" s="2" t="s">
        <v>74</v>
      </c>
      <c r="C399" s="2" t="s">
        <v>67</v>
      </c>
      <c r="D399" s="2">
        <v>0</v>
      </c>
      <c r="F399" s="2">
        <v>1</v>
      </c>
      <c r="G399" s="2" t="s">
        <v>68</v>
      </c>
      <c r="J399" s="53">
        <v>0.5395833333333333</v>
      </c>
      <c r="M399" s="53">
        <v>0.6020833333333333</v>
      </c>
      <c r="N399" s="2" t="s">
        <v>7</v>
      </c>
      <c r="P399" s="53">
        <v>0.6645833333333333</v>
      </c>
      <c r="Q399" s="2" t="s">
        <v>7</v>
      </c>
      <c r="S399" s="53">
        <v>0.7270833333333333</v>
      </c>
      <c r="V399" s="53">
        <v>0.7895833333333333</v>
      </c>
      <c r="Y399" s="53">
        <v>0.8520833333333333</v>
      </c>
    </row>
    <row r="400" spans="1:25">
      <c r="A400" s="2">
        <v>4</v>
      </c>
      <c r="B400" s="2" t="s">
        <v>75</v>
      </c>
      <c r="C400" s="2" t="s">
        <v>67</v>
      </c>
      <c r="D400" s="2">
        <v>0</v>
      </c>
      <c r="F400" s="2">
        <v>4</v>
      </c>
      <c r="G400" s="2" t="s">
        <v>68</v>
      </c>
      <c r="J400" s="53">
        <v>0.54027777777777775</v>
      </c>
      <c r="M400" s="53">
        <v>0.60277777777777775</v>
      </c>
      <c r="P400" s="53">
        <v>0.66527777777777775</v>
      </c>
      <c r="S400" s="53">
        <v>0.72777777777777775</v>
      </c>
      <c r="V400" s="53">
        <v>0.79027777777777775</v>
      </c>
      <c r="Y400" s="53">
        <v>0.85277777777777775</v>
      </c>
    </row>
    <row r="401" spans="1:25">
      <c r="A401" s="2">
        <v>4</v>
      </c>
      <c r="B401" s="2" t="s">
        <v>76</v>
      </c>
      <c r="C401" s="2" t="s">
        <v>67</v>
      </c>
      <c r="D401" s="2">
        <v>0</v>
      </c>
      <c r="F401" s="2">
        <v>1</v>
      </c>
      <c r="G401" s="2" t="s">
        <v>68</v>
      </c>
      <c r="J401" s="53">
        <v>0.54166666666666663</v>
      </c>
      <c r="M401" s="53">
        <v>0.60416666666666663</v>
      </c>
      <c r="P401" s="53">
        <v>0.66666666666666663</v>
      </c>
      <c r="S401" s="53">
        <v>0.72916666666666663</v>
      </c>
      <c r="V401" s="53">
        <v>0.79166666666666663</v>
      </c>
      <c r="Y401" s="53">
        <v>0.85416666666666663</v>
      </c>
    </row>
    <row r="402" spans="1:25">
      <c r="A402" s="2">
        <v>4</v>
      </c>
      <c r="B402" s="2" t="s">
        <v>77</v>
      </c>
      <c r="C402" s="2" t="s">
        <v>67</v>
      </c>
      <c r="D402" s="2">
        <v>0</v>
      </c>
      <c r="F402" s="2">
        <v>1</v>
      </c>
      <c r="G402" s="2" t="s">
        <v>68</v>
      </c>
      <c r="J402" s="53">
        <v>0.54375000000000007</v>
      </c>
      <c r="M402" s="53">
        <v>0.60625000000000007</v>
      </c>
      <c r="P402" s="53">
        <v>0.66875000000000007</v>
      </c>
      <c r="S402" s="53">
        <v>0.73125000000000007</v>
      </c>
      <c r="V402" s="53">
        <v>0.79375000000000007</v>
      </c>
      <c r="Y402" s="53">
        <v>0.85625000000000007</v>
      </c>
    </row>
    <row r="403" spans="1:25">
      <c r="A403" s="2">
        <v>4</v>
      </c>
      <c r="B403" s="2" t="s">
        <v>78</v>
      </c>
      <c r="C403" s="2" t="s">
        <v>67</v>
      </c>
      <c r="D403" s="2">
        <v>0</v>
      </c>
      <c r="F403" s="2">
        <v>1</v>
      </c>
      <c r="G403" s="2" t="s">
        <v>68</v>
      </c>
      <c r="J403" s="53">
        <v>0.54513888888888895</v>
      </c>
      <c r="M403" s="53">
        <v>0.60763888888888895</v>
      </c>
      <c r="P403" s="53">
        <v>0.67013888888888884</v>
      </c>
      <c r="S403" s="53">
        <v>0.73263888888888884</v>
      </c>
      <c r="V403" s="53">
        <v>0.79513888888888884</v>
      </c>
      <c r="Y403" s="53">
        <v>0.85763888888888884</v>
      </c>
    </row>
    <row r="404" spans="1:25">
      <c r="A404" s="2">
        <v>4</v>
      </c>
      <c r="B404" s="2" t="s">
        <v>79</v>
      </c>
      <c r="C404" s="2" t="s">
        <v>67</v>
      </c>
      <c r="D404" s="2">
        <v>0</v>
      </c>
      <c r="F404" s="2">
        <v>2</v>
      </c>
      <c r="G404" s="2" t="s">
        <v>68</v>
      </c>
      <c r="J404" s="53">
        <v>0.54722222222222217</v>
      </c>
      <c r="M404" s="53">
        <v>0.60972222222222217</v>
      </c>
      <c r="P404" s="53">
        <v>0.67222222222222217</v>
      </c>
      <c r="S404" s="53">
        <v>0.73472222222222217</v>
      </c>
      <c r="V404" s="53">
        <v>0.79722222222222217</v>
      </c>
      <c r="Y404" s="53">
        <v>0.85972222222222217</v>
      </c>
    </row>
    <row r="405" spans="1:25">
      <c r="A405" s="2">
        <v>4</v>
      </c>
      <c r="B405" s="2" t="s">
        <v>64</v>
      </c>
      <c r="C405" s="2" t="s">
        <v>80</v>
      </c>
      <c r="D405" s="2">
        <v>0</v>
      </c>
      <c r="F405" s="2">
        <v>1</v>
      </c>
      <c r="G405" s="2" t="s">
        <v>68</v>
      </c>
      <c r="J405" s="53">
        <v>0.5493055555555556</v>
      </c>
      <c r="M405" s="53">
        <v>0.6118055555555556</v>
      </c>
      <c r="P405" s="53">
        <v>0.6743055555555556</v>
      </c>
      <c r="S405" s="53">
        <v>0.7368055555555556</v>
      </c>
      <c r="V405" s="53">
        <v>0.7993055555555556</v>
      </c>
      <c r="Y405" s="53">
        <v>0.8618055555555556</v>
      </c>
    </row>
    <row r="406" spans="1:25">
      <c r="A406" s="2">
        <v>5</v>
      </c>
      <c r="B406" s="2" t="s">
        <v>27</v>
      </c>
      <c r="C406" s="2" t="s">
        <v>65</v>
      </c>
      <c r="D406" s="2" t="s">
        <v>16</v>
      </c>
      <c r="E406" s="2">
        <v>7</v>
      </c>
    </row>
    <row r="407" spans="1:25">
      <c r="A407" s="2">
        <v>3</v>
      </c>
      <c r="B407" s="2">
        <v>2</v>
      </c>
      <c r="C407" s="2">
        <v>124</v>
      </c>
      <c r="D407" s="2">
        <v>130</v>
      </c>
      <c r="E407" s="2">
        <v>137</v>
      </c>
      <c r="F407" s="2">
        <v>143</v>
      </c>
      <c r="G407" s="2">
        <v>149</v>
      </c>
      <c r="H407" s="2">
        <v>156</v>
      </c>
    </row>
    <row r="408" spans="1:25">
      <c r="A408" s="2">
        <v>3</v>
      </c>
      <c r="B408" s="2">
        <v>1</v>
      </c>
      <c r="C408" s="2">
        <v>2</v>
      </c>
      <c r="D408" s="2">
        <v>2</v>
      </c>
      <c r="E408" s="2">
        <v>2</v>
      </c>
      <c r="F408" s="2">
        <v>2</v>
      </c>
      <c r="G408" s="2">
        <v>2</v>
      </c>
      <c r="H408" s="2">
        <v>2</v>
      </c>
    </row>
    <row r="409" spans="1:25">
      <c r="A409" s="2">
        <v>3</v>
      </c>
      <c r="B409" s="2">
        <v>3</v>
      </c>
      <c r="C409" s="2">
        <v>0</v>
      </c>
      <c r="D409" s="2">
        <v>0</v>
      </c>
      <c r="E409" s="2">
        <v>0</v>
      </c>
      <c r="F409" s="2">
        <v>0</v>
      </c>
      <c r="G409" s="2">
        <v>0</v>
      </c>
      <c r="H409" s="2">
        <v>0</v>
      </c>
    </row>
    <row r="410" spans="1:25">
      <c r="A410" s="2">
        <v>3</v>
      </c>
      <c r="B410" s="2">
        <v>4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</row>
    <row r="411" spans="1:25">
      <c r="A411" s="2">
        <v>3</v>
      </c>
      <c r="B411" s="2">
        <v>5</v>
      </c>
    </row>
    <row r="412" spans="1:25">
      <c r="A412" s="2">
        <v>3</v>
      </c>
      <c r="B412" s="2">
        <v>6</v>
      </c>
    </row>
    <row r="413" spans="1:25">
      <c r="A413" s="2">
        <v>4</v>
      </c>
      <c r="B413" s="2" t="s">
        <v>64</v>
      </c>
      <c r="C413" s="2" t="s">
        <v>67</v>
      </c>
      <c r="D413" s="2">
        <v>0</v>
      </c>
      <c r="F413" s="2">
        <v>1</v>
      </c>
      <c r="G413" s="53">
        <v>0.49722222222222223</v>
      </c>
      <c r="J413" s="53">
        <v>0.55972222222222223</v>
      </c>
      <c r="M413" s="53">
        <v>0.62222222222222223</v>
      </c>
      <c r="P413" s="53">
        <v>0.68472222222222223</v>
      </c>
      <c r="S413" s="53">
        <v>0.74722222222222223</v>
      </c>
      <c r="V413" s="53">
        <v>0.80972222222222223</v>
      </c>
    </row>
    <row r="414" spans="1:25">
      <c r="A414" s="2">
        <v>4</v>
      </c>
      <c r="B414" s="2" t="s">
        <v>79</v>
      </c>
      <c r="C414" s="2" t="s">
        <v>67</v>
      </c>
      <c r="D414" s="2">
        <v>0</v>
      </c>
      <c r="F414" s="2">
        <v>1</v>
      </c>
      <c r="G414" s="53">
        <v>0.49861111111111112</v>
      </c>
      <c r="J414" s="53">
        <v>0.56111111111111112</v>
      </c>
      <c r="M414" s="53">
        <v>0.62361111111111112</v>
      </c>
      <c r="P414" s="53">
        <v>0.68611111111111101</v>
      </c>
      <c r="S414" s="53">
        <v>0.74861111111111101</v>
      </c>
      <c r="V414" s="53">
        <v>0.81111111111111101</v>
      </c>
    </row>
    <row r="415" spans="1:25">
      <c r="A415" s="2">
        <v>4</v>
      </c>
      <c r="B415" s="2" t="s">
        <v>78</v>
      </c>
      <c r="C415" s="2" t="s">
        <v>67</v>
      </c>
      <c r="D415" s="2">
        <v>0</v>
      </c>
      <c r="F415" s="2">
        <v>2</v>
      </c>
      <c r="G415" s="53">
        <v>0.50069444444444444</v>
      </c>
      <c r="J415" s="53">
        <v>0.56319444444444444</v>
      </c>
      <c r="M415" s="53">
        <v>0.62569444444444444</v>
      </c>
      <c r="P415" s="53">
        <v>0.68819444444444444</v>
      </c>
      <c r="S415" s="53">
        <v>0.75069444444444444</v>
      </c>
      <c r="V415" s="53">
        <v>0.81319444444444444</v>
      </c>
    </row>
    <row r="416" spans="1:25">
      <c r="A416" s="2">
        <v>4</v>
      </c>
      <c r="B416" s="2" t="s">
        <v>77</v>
      </c>
      <c r="C416" s="2" t="s">
        <v>67</v>
      </c>
      <c r="D416" s="2">
        <v>0</v>
      </c>
      <c r="F416" s="2">
        <v>2</v>
      </c>
      <c r="G416" s="53">
        <v>0.50208333333333333</v>
      </c>
      <c r="J416" s="53">
        <v>0.56458333333333333</v>
      </c>
      <c r="M416" s="53">
        <v>0.62708333333333333</v>
      </c>
      <c r="P416" s="53">
        <v>0.68958333333333333</v>
      </c>
      <c r="S416" s="53">
        <v>0.75208333333333333</v>
      </c>
      <c r="V416" s="53">
        <v>0.81458333333333333</v>
      </c>
    </row>
    <row r="417" spans="1:23">
      <c r="A417" s="2">
        <v>4</v>
      </c>
      <c r="B417" s="2" t="s">
        <v>76</v>
      </c>
      <c r="C417" s="2" t="s">
        <v>67</v>
      </c>
      <c r="D417" s="2">
        <v>0</v>
      </c>
      <c r="F417" s="2">
        <v>2</v>
      </c>
      <c r="G417" s="53">
        <v>0.50486111111111109</v>
      </c>
      <c r="J417" s="53">
        <v>0.56736111111111109</v>
      </c>
      <c r="M417" s="53">
        <v>0.62986111111111109</v>
      </c>
      <c r="P417" s="53">
        <v>0.69236111111111109</v>
      </c>
      <c r="S417" s="53">
        <v>0.75486111111111109</v>
      </c>
      <c r="V417" s="53">
        <v>0.81736111111111109</v>
      </c>
    </row>
    <row r="418" spans="1:23">
      <c r="A418" s="2">
        <v>4</v>
      </c>
      <c r="B418" s="2" t="s">
        <v>75</v>
      </c>
      <c r="C418" s="2" t="s">
        <v>67</v>
      </c>
      <c r="D418" s="2">
        <v>0</v>
      </c>
      <c r="F418" s="2">
        <v>3</v>
      </c>
      <c r="G418" s="53">
        <v>0.50624999999999998</v>
      </c>
      <c r="J418" s="53">
        <v>0.56874999999999998</v>
      </c>
      <c r="M418" s="53">
        <v>0.63124999999999998</v>
      </c>
      <c r="P418" s="53">
        <v>0.69374999999999998</v>
      </c>
      <c r="S418" s="53">
        <v>0.75624999999999998</v>
      </c>
      <c r="V418" s="53">
        <v>0.81874999999999998</v>
      </c>
    </row>
    <row r="419" spans="1:23">
      <c r="A419" s="2">
        <v>4</v>
      </c>
      <c r="B419" s="2" t="s">
        <v>74</v>
      </c>
      <c r="C419" s="2" t="s">
        <v>67</v>
      </c>
      <c r="D419" s="2">
        <v>0</v>
      </c>
      <c r="F419" s="2">
        <v>6</v>
      </c>
      <c r="G419" s="53">
        <v>0.5083333333333333</v>
      </c>
      <c r="J419" s="53">
        <v>0.5708333333333333</v>
      </c>
      <c r="M419" s="53">
        <v>0.6333333333333333</v>
      </c>
      <c r="P419" s="53">
        <v>0.6958333333333333</v>
      </c>
      <c r="S419" s="53">
        <v>0.7583333333333333</v>
      </c>
      <c r="V419" s="53">
        <v>0.8208333333333333</v>
      </c>
      <c r="W419" s="2" t="s">
        <v>7</v>
      </c>
    </row>
    <row r="420" spans="1:23">
      <c r="A420" s="2">
        <v>4</v>
      </c>
      <c r="B420" s="2" t="s">
        <v>73</v>
      </c>
      <c r="C420" s="2" t="s">
        <v>67</v>
      </c>
      <c r="D420" s="2">
        <v>0</v>
      </c>
      <c r="F420" s="2">
        <v>1</v>
      </c>
      <c r="G420" s="53">
        <v>0.51041666666666663</v>
      </c>
      <c r="J420" s="53">
        <v>0.57291666666666663</v>
      </c>
      <c r="M420" s="53">
        <v>0.63541666666666663</v>
      </c>
      <c r="P420" s="53">
        <v>0.69791666666666663</v>
      </c>
      <c r="S420" s="53">
        <v>0.76041666666666663</v>
      </c>
      <c r="V420" s="53">
        <v>0.82291666666666663</v>
      </c>
    </row>
    <row r="421" spans="1:23">
      <c r="A421" s="2">
        <v>4</v>
      </c>
      <c r="B421" s="2" t="s">
        <v>81</v>
      </c>
      <c r="C421" s="2" t="s">
        <v>67</v>
      </c>
      <c r="D421" s="2">
        <v>3</v>
      </c>
      <c r="E421" s="2" t="s">
        <v>82</v>
      </c>
      <c r="F421" s="2">
        <v>20</v>
      </c>
      <c r="G421" s="53">
        <v>0.51250000000000007</v>
      </c>
      <c r="J421" s="53">
        <v>0.57500000000000007</v>
      </c>
      <c r="M421" s="53">
        <v>0.63750000000000007</v>
      </c>
      <c r="P421" s="53">
        <v>0.70000000000000007</v>
      </c>
      <c r="S421" s="53">
        <v>0.76250000000000007</v>
      </c>
      <c r="V421" s="53">
        <v>0.82500000000000007</v>
      </c>
    </row>
    <row r="422" spans="1:23">
      <c r="A422" s="2">
        <v>4</v>
      </c>
      <c r="B422" s="2" t="s">
        <v>72</v>
      </c>
      <c r="C422" s="2" t="s">
        <v>67</v>
      </c>
      <c r="D422" s="2">
        <v>0</v>
      </c>
      <c r="F422" s="2">
        <v>2</v>
      </c>
      <c r="G422" s="53">
        <v>0.51458333333333328</v>
      </c>
      <c r="J422" s="53">
        <v>0.57708333333333328</v>
      </c>
      <c r="M422" s="53">
        <v>0.63958333333333328</v>
      </c>
      <c r="P422" s="53">
        <v>0.70208333333333339</v>
      </c>
      <c r="S422" s="53">
        <v>0.76458333333333339</v>
      </c>
      <c r="V422" s="53">
        <v>0.82708333333333339</v>
      </c>
    </row>
    <row r="423" spans="1:23">
      <c r="A423" s="2">
        <v>4</v>
      </c>
      <c r="B423" s="2" t="s">
        <v>71</v>
      </c>
      <c r="C423" s="2" t="s">
        <v>67</v>
      </c>
      <c r="D423" s="2">
        <v>0</v>
      </c>
      <c r="F423" s="2">
        <v>2</v>
      </c>
      <c r="G423" s="53">
        <v>0.51666666666666672</v>
      </c>
      <c r="J423" s="53">
        <v>0.57916666666666672</v>
      </c>
      <c r="M423" s="53">
        <v>0.64166666666666672</v>
      </c>
      <c r="P423" s="53">
        <v>0.70416666666666661</v>
      </c>
      <c r="S423" s="53">
        <v>0.76666666666666661</v>
      </c>
      <c r="V423" s="53">
        <v>0.82916666666666661</v>
      </c>
    </row>
    <row r="424" spans="1:23">
      <c r="A424" s="2">
        <v>4</v>
      </c>
      <c r="B424" s="2" t="s">
        <v>70</v>
      </c>
      <c r="C424" s="2" t="s">
        <v>67</v>
      </c>
      <c r="D424" s="2">
        <v>0</v>
      </c>
      <c r="F424" s="2">
        <v>2</v>
      </c>
      <c r="G424" s="53">
        <v>0.51736111111111105</v>
      </c>
      <c r="J424" s="53">
        <v>0.57986111111111105</v>
      </c>
      <c r="M424" s="53">
        <v>0.64236111111111105</v>
      </c>
      <c r="P424" s="53">
        <v>0.70486111111111116</v>
      </c>
      <c r="S424" s="53">
        <v>0.76736111111111116</v>
      </c>
      <c r="V424" s="53">
        <v>0.82986111111111116</v>
      </c>
    </row>
    <row r="425" spans="1:23">
      <c r="A425" s="2">
        <v>4</v>
      </c>
      <c r="B425" s="2" t="s">
        <v>69</v>
      </c>
      <c r="C425" s="2" t="s">
        <v>67</v>
      </c>
      <c r="D425" s="2">
        <v>0</v>
      </c>
      <c r="F425" s="2">
        <v>2</v>
      </c>
      <c r="G425" s="53">
        <v>0.51944444444444449</v>
      </c>
      <c r="J425" s="53">
        <v>0.58194444444444449</v>
      </c>
      <c r="M425" s="53">
        <v>0.64444444444444449</v>
      </c>
      <c r="P425" s="53">
        <v>0.70694444444444438</v>
      </c>
      <c r="S425" s="53">
        <v>0.76944444444444438</v>
      </c>
      <c r="V425" s="53">
        <v>0.83194444444444438</v>
      </c>
    </row>
    <row r="426" spans="1:23">
      <c r="A426" s="2">
        <v>4</v>
      </c>
      <c r="B426" s="2" t="s">
        <v>66</v>
      </c>
      <c r="C426" s="2" t="s">
        <v>80</v>
      </c>
      <c r="D426" s="2">
        <v>0</v>
      </c>
      <c r="F426" s="2">
        <v>2</v>
      </c>
      <c r="G426" s="53">
        <v>0.52152777777777781</v>
      </c>
      <c r="J426" s="53">
        <v>0.58402777777777781</v>
      </c>
      <c r="M426" s="53">
        <v>0.64652777777777781</v>
      </c>
      <c r="P426" s="53">
        <v>0.7090277777777777</v>
      </c>
      <c r="S426" s="53">
        <v>0.7715277777777777</v>
      </c>
      <c r="V426" s="53">
        <v>0.8340277777777777</v>
      </c>
    </row>
    <row r="427" spans="1:23">
      <c r="A427" s="2">
        <v>9</v>
      </c>
      <c r="B427" s="2" t="s">
        <v>61</v>
      </c>
      <c r="C427" s="53">
        <v>0.87222222222222223</v>
      </c>
      <c r="D427" s="2" t="s">
        <v>64</v>
      </c>
      <c r="E427" s="53">
        <v>0.8618055555555556</v>
      </c>
      <c r="F427" s="2">
        <v>104</v>
      </c>
    </row>
    <row r="428" spans="1:23">
      <c r="A428" s="2">
        <v>6</v>
      </c>
      <c r="B428" s="53">
        <v>0.4826388888888889</v>
      </c>
      <c r="C428" s="2">
        <v>658</v>
      </c>
      <c r="D428" s="2" t="s">
        <v>61</v>
      </c>
      <c r="E428" s="2" t="s">
        <v>65</v>
      </c>
    </row>
    <row r="429" spans="1:23">
      <c r="A429" s="2">
        <v>6</v>
      </c>
      <c r="B429" s="53">
        <v>0.6020833333333333</v>
      </c>
      <c r="C429" s="2">
        <v>655</v>
      </c>
      <c r="D429" s="2" t="s">
        <v>74</v>
      </c>
      <c r="E429" s="2" t="s">
        <v>65</v>
      </c>
    </row>
    <row r="430" spans="1:23">
      <c r="A430" s="2">
        <v>6</v>
      </c>
      <c r="B430" s="53">
        <v>0.6645833333333333</v>
      </c>
      <c r="C430" s="2">
        <v>685</v>
      </c>
      <c r="D430" s="2" t="s">
        <v>74</v>
      </c>
      <c r="E430" s="2" t="s">
        <v>65</v>
      </c>
    </row>
    <row r="431" spans="1:23">
      <c r="A431" s="2">
        <v>6</v>
      </c>
      <c r="B431" s="53">
        <v>0.8208333333333333</v>
      </c>
      <c r="C431" s="2">
        <v>665</v>
      </c>
      <c r="D431" s="2" t="s">
        <v>74</v>
      </c>
      <c r="E431" s="2" t="s">
        <v>65</v>
      </c>
    </row>
    <row r="432" spans="1:23">
      <c r="A43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2023-04-12T13:27:52Z</cp:lastPrinted>
  <dcterms:created xsi:type="dcterms:W3CDTF">1999-12-27T16:54:18Z</dcterms:created>
  <dcterms:modified xsi:type="dcterms:W3CDTF">2023-04-12T13:35:57Z</dcterms:modified>
</cp:coreProperties>
</file>