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amstag\"/>
    </mc:Choice>
  </mc:AlternateContent>
  <xr:revisionPtr revIDLastSave="0" documentId="13_ncr:1_{F46DCCB4-5A77-49EE-A6F1-F9665D2FE3F2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Daten!$A$1:$BH$283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<sst xmlns="http://schemas.openxmlformats.org/spreadsheetml/2006/main" count="1050" uniqueCount="168">
  <si>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</si>
  <si>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</si>
  <si>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</si>
  <si>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</si>
  <si>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</si>
  <si>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</si>
  <si>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</si>
  <si>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</si>
  <si>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</si>
  <si>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</si>
  <si>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</si>
  <si>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</si>
  <si>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</si>
  <si>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</si>
  <si>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</si>
  <si>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</si>
  <si>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</si>
  <si>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</si>
  <si>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</si>
  <si>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</si>
  <si>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</si>
  <si>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</si>
  <si>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</si>
  <si>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</si>
  <si>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</si>
  <si>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</si>
  <si>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</si>
  <si>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</si>
  <si>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</si>
  <si>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</si>
  <si>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</si>
  <si>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</si>
  <si>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</si>
  <si>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</si>
  <si>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</si>
  <si>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</si>
  <si>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</si>
  <si>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</si>
  <si>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</si>
  <si>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</si>
  <si>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</si>
  <si>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</si>
  <si>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</si>
  <si>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</si>
  <si>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</si>
  <si>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</si>
  <si>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</si>
  <si>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</si>
  <si>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</si>
  <si>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</si>
  <si>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</si>
  <si>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</si>
  <si>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</si>
  <si>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</si>
  <si>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</si>
  <si>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</si>
  <si>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Rheinstraßenbrücke, Sperrung Poststraße</t>
  </si>
  <si>
    <t>29.04.2023</t>
  </si>
  <si>
    <t>Jahresfahrplan 2023</t>
  </si>
  <si>
    <t>Sa_DPL-neu_Bau DB-Brücke_FFU Hbf-Ost_Sperr.Poststr.</t>
  </si>
  <si>
    <t>DpMbBt</t>
  </si>
  <si>
    <t>Depot mobiBus</t>
  </si>
  <si>
    <t xml:space="preserve">NG-E   </t>
  </si>
  <si>
    <t xml:space="preserve">Gelenkbus/Niederflur_Elektro             </t>
  </si>
  <si>
    <t>Darmstadt Alfred-Messel-Weg</t>
  </si>
  <si>
    <t>0200K_</t>
  </si>
  <si>
    <t>Darmstadt Hauptbahnhof</t>
  </si>
  <si>
    <t>ab</t>
  </si>
  <si>
    <t>Ost</t>
  </si>
  <si>
    <t>-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</si>
  <si>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</si>
  <si>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</si>
  <si>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</si>
  <si>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</si>
  <si>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</si>
  <si>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</si>
  <si>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</si>
  <si>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</si>
  <si>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</si>
  <si>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</si>
  <si>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</si>
  <si>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</si>
  <si>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ZOB</t>
  </si>
  <si>
    <t>Samstag</t>
  </si>
  <si>
    <t>Ausfahren nach Darmstadt Alfred-Messel-Weg   Route-&gt; (101)</t>
  </si>
  <si>
    <t>K-01   Route &gt;</t>
  </si>
  <si>
    <t>Linie K (726)</t>
  </si>
  <si>
    <t>Kurs 01</t>
  </si>
  <si>
    <t>( 215)</t>
  </si>
  <si>
    <t>Darmstadt Hauptbahnhof,1</t>
  </si>
  <si>
    <t>*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</si>
  <si>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</si>
  <si>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</si>
  <si>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</si>
  <si>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</si>
  <si>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</si>
  <si>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</si>
  <si>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</si>
  <si>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</si>
  <si>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</si>
  <si>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</si>
  <si>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</si>
  <si>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</si>
  <si>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( 216)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</si>
  <si>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</si>
  <si>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</si>
  <si>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</si>
  <si>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</si>
  <si>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</si>
  <si>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</si>
  <si>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</si>
  <si>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</si>
  <si>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</si>
  <si>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</si>
  <si>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</si>
  <si>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</si>
  <si>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Hauptbahnhof,12</t>
  </si>
  <si>
    <t>Einfahren nach Depot mobiBus Route-&gt; (114)</t>
  </si>
  <si>
    <t>Dienst 609</t>
  </si>
  <si>
    <t>Ablösung um 07:52 Darmstadt Luisenplatz Dienst 615</t>
  </si>
  <si>
    <t>Ablösung um 09:05 Darmstadt Luisenplatz Dienst 602</t>
  </si>
  <si>
    <t>609/615/602</t>
  </si>
  <si>
    <t>Ausfahren nach Darmstadt Hauptbahnhof   Route-&gt; (117)</t>
  </si>
  <si>
    <t>K-02   Route &gt;</t>
  </si>
  <si>
    <t>Kurs 02</t>
  </si>
  <si>
    <t>K-02  Route &gt;</t>
  </si>
  <si>
    <t>Dienst 612</t>
  </si>
  <si>
    <t>Ablösung um 07:20 Darmstadt Luisenplatz Dienst 652</t>
  </si>
  <si>
    <t>Ablösung um 10:37 Darmstadt Luisenplatz Dienst 650</t>
  </si>
  <si>
    <t>612/652/650</t>
  </si>
  <si>
    <t>K-03   Route &gt;</t>
  </si>
  <si>
    <t>Kurs 03</t>
  </si>
  <si>
    <t>K-03  Route &gt;</t>
  </si>
  <si>
    <t>Dienst 615</t>
  </si>
  <si>
    <t>Ablösung um 07:22 Darmstadt Luisenplatz Dienst 653</t>
  </si>
  <si>
    <t>615/653</t>
  </si>
  <si>
    <t>K-04   Route &gt;</t>
  </si>
  <si>
    <t>Kurs 04</t>
  </si>
  <si>
    <t>K-04  Route &gt;</t>
  </si>
  <si>
    <t>Dienst 611</t>
  </si>
  <si>
    <t>Ablösung um 13:05 Darmstadt Luisenplatz Dienst 667</t>
  </si>
  <si>
    <t>Ablösung um 15:20 Darmstadt Luisenplatz Dienst 658</t>
  </si>
  <si>
    <t>Ablösung um 17:35 Darmstadt Luisenplatz Dienst 692</t>
  </si>
  <si>
    <t>611/667/658/692</t>
  </si>
  <si>
    <t>K-05   Route &gt;</t>
  </si>
  <si>
    <t>Kurs 05</t>
  </si>
  <si>
    <t>K-05  Route &gt;</t>
  </si>
  <si>
    <t>Einfahren nach Depot mobiBus Route-&gt; (106)</t>
  </si>
  <si>
    <t>Dienst 608</t>
  </si>
  <si>
    <t>Ablösung um 13:07 Darmstadt Luisenplatz Dienst 654</t>
  </si>
  <si>
    <t>Ablösung um 16:35 Darmstadt Luisenplatz Dienst 663</t>
  </si>
  <si>
    <t>608/654/663</t>
  </si>
  <si>
    <t>K-06   Route &gt;</t>
  </si>
  <si>
    <t>Kurs 06</t>
  </si>
  <si>
    <t>K-06  Route &gt;</t>
  </si>
  <si>
    <t>Dienst 663</t>
  </si>
  <si>
    <t>Ablösung um 12:35 Darmstadt Luisenplatz Dienst 665</t>
  </si>
  <si>
    <t>Ablösung um 15:35 Darmstadt Luisenplatz Dienst 667</t>
  </si>
  <si>
    <t>Ablösung um 17:05 Darmstadt Luisenplatz Dienst 669</t>
  </si>
  <si>
    <t>663/665/667/669</t>
  </si>
  <si>
    <t>06022</t>
  </si>
  <si>
    <t>NG-E (74 km)</t>
  </si>
  <si>
    <t>NG-E (97 km)</t>
  </si>
  <si>
    <t>NG-E (65 km)</t>
  </si>
  <si>
    <t>NG-E (134 km)</t>
  </si>
  <si>
    <t>NG-E (137 km)</t>
  </si>
  <si>
    <t>NG-E (119 km)</t>
  </si>
  <si>
    <t>Sperrung Poststraße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</si>
</sst>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6" fillId="3" borderId="1" xfId="2" applyFont="1" applyBorder="1" applyAlignment="1">
      <alignment horizontal="left" vertical="center"/>
    </xf>
    <xf numFmtId="0" fontId="6" fillId="3" borderId="15" xfId="2" applyFont="1" applyBorder="1" applyAlignment="1">
      <alignment horizontal="left" vertical="center"/>
    </xf>
    <xf numFmtId="0" fontId="3" fillId="3" borderId="15" xfId="2" applyFont="1" applyBorder="1" applyAlignment="1"/>
    <xf numFmtId="0" fontId="6" fillId="3" borderId="15" xfId="2" applyFont="1" applyBorder="1" applyAlignment="1">
      <alignment horizontal="center"/>
    </xf>
    <xf numFmtId="49" fontId="3" fillId="3" borderId="15" xfId="2" applyNumberFormat="1" applyFont="1" applyBorder="1" applyAlignment="1">
      <alignment horizontal="right"/>
    </xf>
    <xf numFmtId="0" fontId="6" fillId="3" borderId="20" xfId="2" applyFont="1" applyBorder="1" applyAlignment="1">
      <alignment horizontal="left"/>
    </xf>
    <xf numFmtId="0" fontId="6" fillId="3" borderId="0" xfId="2" applyFont="1" applyBorder="1" applyAlignment="1">
      <alignment horizontal="left"/>
    </xf>
    <xf numFmtId="0" fontId="3" fillId="3" borderId="0" xfId="2" applyFont="1" applyBorder="1" applyAlignment="1"/>
    <xf numFmtId="0" fontId="7" fillId="3" borderId="0" xfId="2" applyFont="1" applyBorder="1" applyAlignment="1">
      <alignment horizontal="center"/>
    </xf>
    <xf numFmtId="0" fontId="6" fillId="3" borderId="0" xfId="2" applyFont="1" applyBorder="1" applyAlignment="1">
      <alignment horizontal="center"/>
    </xf>
    <xf numFmtId="0" fontId="0" fillId="3" borderId="0" xfId="2" applyFont="1" applyBorder="1" applyAlignment="1">
      <alignment horizontal="right"/>
    </xf>
    <xf numFmtId="0" fontId="3" fillId="3" borderId="0" xfId="2" applyFont="1" applyBorder="1" applyAlignment="1">
      <alignment horizontal="left"/>
    </xf>
    <xf numFmtId="0" fontId="3" fillId="3" borderId="18" xfId="2" applyFont="1" applyBorder="1" applyAlignment="1">
      <alignment horizontal="left"/>
    </xf>
    <xf numFmtId="0" fontId="6" fillId="3" borderId="2" xfId="2" applyFont="1" applyBorder="1" applyAlignment="1"/>
    <xf numFmtId="0" fontId="3" fillId="3" borderId="2" xfId="2" applyFont="1" applyBorder="1" applyAlignment="1">
      <alignment horizontal="center"/>
    </xf>
    <xf numFmtId="0" fontId="3" fillId="3" borderId="2" xfId="2" applyFont="1" applyBorder="1" applyAlignment="1">
      <alignment horizontal="right"/>
    </xf>
    <xf numFmtId="0" fontId="0" fillId="3" borderId="2" xfId="2" applyFont="1" applyBorder="1" applyAlignment="1">
      <alignment horizontal="right"/>
    </xf>
    <xf numFmtId="14" fontId="3" fillId="3" borderId="2" xfId="2" applyNumberFormat="1" applyFont="1" applyBorder="1" applyAlignment="1">
      <alignment horizontal="right"/>
    </xf>
    <xf numFmtId="14" fontId="0" fillId="3" borderId="2" xfId="2" applyNumberFormat="1" applyFont="1" applyBorder="1" applyAlignment="1">
      <alignment horizontal="right"/>
    </xf>
    <xf numFmtId="49" fontId="14" fillId="3" borderId="2" xfId="2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15C29-7354-45CF-B576-00BF4561B7E9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118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121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87</v>
      </c>
      <c r="C2" s="85"/>
      <c r="D2" s="86" t="s">
        <v>167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161</v>
      </c>
      <c r="B3" s="97" t="s">
        <v>160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29.04.2023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0.20208333333333331</v>
      </c>
      <c r="D5" s="54"/>
      <c r="E5" s="56" t="s">
        <v>84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85</v>
      </c>
      <c r="B7" s="61"/>
      <c r="C7" s="65"/>
      <c r="D7" s="61"/>
      <c r="E7" s="66" t="s">
        <v>88</v>
      </c>
      <c r="F7" s="61"/>
      <c r="G7" s="66" t="s">
        <v>88</v>
      </c>
      <c r="H7" s="61"/>
      <c r="I7" s="66" t="s">
        <v>88</v>
      </c>
      <c r="J7" s="61"/>
      <c r="K7" s="66" t="s">
        <v>88</v>
      </c>
      <c r="L7" s="61"/>
      <c r="M7" s="66" t="s">
        <v>88</v>
      </c>
      <c r="N7" s="61"/>
      <c r="O7" s="66" t="s">
        <v>88</v>
      </c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89</v>
      </c>
      <c r="B8" s="23"/>
      <c r="C8" s="68" t="s">
        <v>90</v>
      </c>
      <c r="D8" s="23"/>
      <c r="E8" s="69">
        <v>0.22916666666666666</v>
      </c>
      <c r="F8" s="23"/>
      <c r="G8" s="69">
        <v>0.26041666666666669</v>
      </c>
      <c r="H8" s="23"/>
      <c r="I8" s="69">
        <v>0.29166666666666669</v>
      </c>
      <c r="J8" s="23"/>
      <c r="K8" s="69">
        <v>0.32291666666666669</v>
      </c>
      <c r="L8" s="23"/>
      <c r="M8" s="69">
        <v>0.35416666666666669</v>
      </c>
      <c r="N8" s="23"/>
      <c r="O8" s="69">
        <v>0.38541666666666669</v>
      </c>
      <c r="P8" s="23"/>
      <c r="Q8" s="68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91</v>
      </c>
      <c r="B9" s="23"/>
      <c r="C9" s="68" t="s">
        <v>90</v>
      </c>
      <c r="D9" s="23"/>
      <c r="E9" s="69">
        <v>0.2298611111111111</v>
      </c>
      <c r="F9" s="23"/>
      <c r="G9" s="69">
        <v>0.26111111111111113</v>
      </c>
      <c r="H9" s="23"/>
      <c r="I9" s="69">
        <v>0.29236111111111113</v>
      </c>
      <c r="J9" s="23"/>
      <c r="K9" s="69">
        <v>0.32361111111111113</v>
      </c>
      <c r="L9" s="23"/>
      <c r="M9" s="69">
        <v>0.35486111111111113</v>
      </c>
      <c r="N9" s="23"/>
      <c r="O9" s="69">
        <v>0.38611111111111113</v>
      </c>
      <c r="P9" s="23"/>
      <c r="Q9" s="68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92</v>
      </c>
      <c r="B10" s="23"/>
      <c r="C10" s="68" t="s">
        <v>90</v>
      </c>
      <c r="D10" s="23"/>
      <c r="E10" s="69">
        <v>0.23124999999999998</v>
      </c>
      <c r="F10" s="23"/>
      <c r="G10" s="69">
        <v>0.26250000000000001</v>
      </c>
      <c r="H10" s="23"/>
      <c r="I10" s="69">
        <v>0.29375000000000001</v>
      </c>
      <c r="J10" s="23"/>
      <c r="K10" s="69">
        <v>0.32500000000000001</v>
      </c>
      <c r="L10" s="23"/>
      <c r="M10" s="69">
        <v>0.35625000000000001</v>
      </c>
      <c r="N10" s="23"/>
      <c r="O10" s="69">
        <v>0.38750000000000001</v>
      </c>
      <c r="P10" s="23"/>
      <c r="Q10" s="68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93</v>
      </c>
      <c r="B11" s="23"/>
      <c r="C11" s="68" t="s">
        <v>90</v>
      </c>
      <c r="D11" s="23"/>
      <c r="E11" s="69">
        <v>0.23194444444444443</v>
      </c>
      <c r="F11" s="23"/>
      <c r="G11" s="69">
        <v>0.26319444444444445</v>
      </c>
      <c r="H11" s="23"/>
      <c r="I11" s="69">
        <v>0.29444444444444445</v>
      </c>
      <c r="J11" s="23"/>
      <c r="K11" s="69">
        <v>0.32569444444444445</v>
      </c>
      <c r="L11" s="23"/>
      <c r="M11" s="69">
        <v>0.35694444444444445</v>
      </c>
      <c r="N11" s="23"/>
      <c r="O11" s="69">
        <v>0.38819444444444445</v>
      </c>
      <c r="P11" s="23"/>
      <c r="Q11" s="68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94</v>
      </c>
      <c r="B12" s="23"/>
      <c r="C12" s="68" t="s">
        <v>90</v>
      </c>
      <c r="D12" s="23"/>
      <c r="E12" s="69">
        <v>0.23263888888888887</v>
      </c>
      <c r="F12" s="23"/>
      <c r="G12" s="69">
        <v>0.2638888888888889</v>
      </c>
      <c r="H12" s="23"/>
      <c r="I12" s="69">
        <v>0.2951388888888889</v>
      </c>
      <c r="J12" s="23"/>
      <c r="K12" s="69">
        <v>0.3263888888888889</v>
      </c>
      <c r="L12" s="23"/>
      <c r="M12" s="69">
        <v>0.3576388888888889</v>
      </c>
      <c r="N12" s="23"/>
      <c r="O12" s="69">
        <v>0.3888888888888889</v>
      </c>
      <c r="P12" s="23"/>
      <c r="Q12" s="68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95</v>
      </c>
      <c r="B13" s="23"/>
      <c r="C13" s="68" t="s">
        <v>90</v>
      </c>
      <c r="D13" s="23"/>
      <c r="E13" s="69">
        <v>0.23402777777777781</v>
      </c>
      <c r="F13" s="23"/>
      <c r="G13" s="69">
        <v>0.26527777777777778</v>
      </c>
      <c r="H13" s="23"/>
      <c r="I13" s="69">
        <v>0.29652777777777778</v>
      </c>
      <c r="J13" s="23"/>
      <c r="K13" s="71">
        <v>0.32777777777777778</v>
      </c>
      <c r="L13" s="23"/>
      <c r="M13" s="69">
        <v>0.35902777777777778</v>
      </c>
      <c r="N13" s="23"/>
      <c r="O13" s="69">
        <v>0.39027777777777778</v>
      </c>
      <c r="P13" s="23"/>
      <c r="Q13" s="68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96</v>
      </c>
      <c r="B14" s="23"/>
      <c r="C14" s="68" t="s">
        <v>90</v>
      </c>
      <c r="D14" s="23"/>
      <c r="E14" s="69">
        <v>0.23472222222222219</v>
      </c>
      <c r="F14" s="23"/>
      <c r="G14" s="69">
        <v>0.26597222222222222</v>
      </c>
      <c r="H14" s="23"/>
      <c r="I14" s="69">
        <v>0.29722222222222222</v>
      </c>
      <c r="J14" s="23"/>
      <c r="K14" s="69">
        <v>0.32847222222222222</v>
      </c>
      <c r="L14" s="23"/>
      <c r="M14" s="69">
        <v>0.35972222222222222</v>
      </c>
      <c r="N14" s="23"/>
      <c r="O14" s="69">
        <v>0.39097222222222222</v>
      </c>
      <c r="P14" s="23"/>
      <c r="Q14" s="68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97</v>
      </c>
      <c r="B15" s="23"/>
      <c r="C15" s="68" t="s">
        <v>90</v>
      </c>
      <c r="D15" s="23"/>
      <c r="E15" s="69">
        <v>0.23611111111111113</v>
      </c>
      <c r="F15" s="23"/>
      <c r="G15" s="69">
        <v>0.2673611111111111</v>
      </c>
      <c r="H15" s="23"/>
      <c r="I15" s="69">
        <v>0.2986111111111111</v>
      </c>
      <c r="J15" s="23"/>
      <c r="K15" s="69">
        <v>0.3298611111111111</v>
      </c>
      <c r="L15" s="23"/>
      <c r="M15" s="72">
        <v>0.3611111111111111</v>
      </c>
      <c r="N15" s="23"/>
      <c r="O15" s="69">
        <v>0.3923611111111111</v>
      </c>
      <c r="P15" s="23"/>
      <c r="Q15" s="68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98</v>
      </c>
      <c r="B16" s="23"/>
      <c r="C16" s="68" t="s">
        <v>90</v>
      </c>
      <c r="D16" s="23"/>
      <c r="E16" s="69">
        <v>0.23680555555555557</v>
      </c>
      <c r="F16" s="23"/>
      <c r="G16" s="69">
        <v>0.26805555555555555</v>
      </c>
      <c r="H16" s="23"/>
      <c r="I16" s="69">
        <v>0.29930555555555555</v>
      </c>
      <c r="J16" s="23"/>
      <c r="K16" s="69">
        <v>0.33055555555555555</v>
      </c>
      <c r="L16" s="23"/>
      <c r="M16" s="69">
        <v>0.36180555555555555</v>
      </c>
      <c r="N16" s="23"/>
      <c r="O16" s="69">
        <v>0.39305555555555555</v>
      </c>
      <c r="P16" s="23"/>
      <c r="Q16" s="68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99</v>
      </c>
      <c r="B17" s="23"/>
      <c r="C17" s="68" t="s">
        <v>90</v>
      </c>
      <c r="D17" s="23"/>
      <c r="E17" s="69">
        <v>0.23750000000000002</v>
      </c>
      <c r="F17" s="23"/>
      <c r="G17" s="69">
        <v>0.26874999999999999</v>
      </c>
      <c r="H17" s="23"/>
      <c r="I17" s="69">
        <v>0.3</v>
      </c>
      <c r="J17" s="23"/>
      <c r="K17" s="69">
        <v>0.33124999999999999</v>
      </c>
      <c r="L17" s="23"/>
      <c r="M17" s="69">
        <v>0.36249999999999999</v>
      </c>
      <c r="N17" s="23"/>
      <c r="O17" s="69">
        <v>0.39374999999999999</v>
      </c>
      <c r="P17" s="23"/>
      <c r="Q17" s="68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100</v>
      </c>
      <c r="B18" s="23"/>
      <c r="C18" s="68" t="s">
        <v>90</v>
      </c>
      <c r="D18" s="23"/>
      <c r="E18" s="69">
        <v>0.23819444444444446</v>
      </c>
      <c r="F18" s="23"/>
      <c r="G18" s="69">
        <v>0.26944444444444443</v>
      </c>
      <c r="H18" s="23"/>
      <c r="I18" s="69">
        <v>0.30069444444444443</v>
      </c>
      <c r="J18" s="23"/>
      <c r="K18" s="69">
        <v>0.33194444444444443</v>
      </c>
      <c r="L18" s="23"/>
      <c r="M18" s="69">
        <v>0.36319444444444443</v>
      </c>
      <c r="N18" s="23"/>
      <c r="O18" s="69">
        <v>0.39444444444444443</v>
      </c>
      <c r="P18" s="23"/>
      <c r="Q18" s="68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101</v>
      </c>
      <c r="B19" s="23"/>
      <c r="C19" s="68" t="s">
        <v>90</v>
      </c>
      <c r="D19" s="23"/>
      <c r="E19" s="69">
        <v>0.23958333333333334</v>
      </c>
      <c r="F19" s="23"/>
      <c r="G19" s="69">
        <v>0.27083333333333331</v>
      </c>
      <c r="H19" s="23"/>
      <c r="I19" s="69">
        <v>0.30208333333333331</v>
      </c>
      <c r="J19" s="23"/>
      <c r="K19" s="69">
        <v>0.33333333333333331</v>
      </c>
      <c r="L19" s="23"/>
      <c r="M19" s="69">
        <v>0.36458333333333331</v>
      </c>
      <c r="N19" s="23"/>
      <c r="O19" s="69">
        <v>0.39583333333333331</v>
      </c>
      <c r="P19" s="23"/>
      <c r="Q19" s="68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102</v>
      </c>
      <c r="B20" s="24"/>
      <c r="C20" s="68" t="s">
        <v>90</v>
      </c>
      <c r="D20" s="24"/>
      <c r="E20" s="69">
        <v>0.24097222222222223</v>
      </c>
      <c r="F20" s="24"/>
      <c r="G20" s="69">
        <v>0.2722222222222222</v>
      </c>
      <c r="H20" s="24"/>
      <c r="I20" s="69">
        <v>0.3034722222222222</v>
      </c>
      <c r="J20" s="24"/>
      <c r="K20" s="69">
        <v>0.3347222222222222</v>
      </c>
      <c r="L20" s="24"/>
      <c r="M20" s="69">
        <v>0.3659722222222222</v>
      </c>
      <c r="N20" s="24"/>
      <c r="O20" s="69">
        <v>0.3972222222222222</v>
      </c>
      <c r="P20" s="24"/>
      <c r="Q20" s="68"/>
      <c r="R20" s="24"/>
      <c r="S20" s="70"/>
      <c r="T20" s="24"/>
      <c r="U20" s="70"/>
      <c r="V20" s="24"/>
      <c r="W20" s="70"/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104</v>
      </c>
      <c r="B21" s="61"/>
      <c r="C21" s="66" t="s">
        <v>103</v>
      </c>
      <c r="D21" s="61"/>
      <c r="E21" s="66" t="s">
        <v>103</v>
      </c>
      <c r="F21" s="61"/>
      <c r="G21" s="66" t="s">
        <v>103</v>
      </c>
      <c r="H21" s="61"/>
      <c r="I21" s="66" t="s">
        <v>103</v>
      </c>
      <c r="J21" s="61"/>
      <c r="K21" s="66" t="s">
        <v>103</v>
      </c>
      <c r="L21" s="61"/>
      <c r="M21" s="66" t="s">
        <v>103</v>
      </c>
      <c r="N21" s="61"/>
      <c r="O21" s="66" t="s">
        <v>103</v>
      </c>
      <c r="P21" s="61"/>
      <c r="Q21" s="65"/>
      <c r="R21" s="61"/>
      <c r="S21" s="65"/>
      <c r="T21" s="61"/>
      <c r="U21" s="65"/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102</v>
      </c>
      <c r="B22" s="23"/>
      <c r="C22" s="69">
        <v>0.21458333333333335</v>
      </c>
      <c r="D22" s="23"/>
      <c r="E22" s="69">
        <v>0.24583333333333335</v>
      </c>
      <c r="F22" s="23"/>
      <c r="G22" s="69">
        <v>0.27708333333333335</v>
      </c>
      <c r="H22" s="23"/>
      <c r="I22" s="69">
        <v>0.30833333333333335</v>
      </c>
      <c r="J22" s="23"/>
      <c r="K22" s="69">
        <v>0.33958333333333335</v>
      </c>
      <c r="L22" s="23"/>
      <c r="M22" s="69">
        <v>0.37083333333333335</v>
      </c>
      <c r="N22" s="23"/>
      <c r="O22" s="69">
        <v>0.40208333333333335</v>
      </c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105</v>
      </c>
      <c r="B23" s="23"/>
      <c r="C23" s="69">
        <v>0.21527777777777779</v>
      </c>
      <c r="D23" s="23"/>
      <c r="E23" s="69">
        <v>0.24652777777777779</v>
      </c>
      <c r="F23" s="23"/>
      <c r="G23" s="69">
        <v>0.27777777777777779</v>
      </c>
      <c r="H23" s="23"/>
      <c r="I23" s="69">
        <v>0.30902777777777779</v>
      </c>
      <c r="J23" s="23"/>
      <c r="K23" s="69">
        <v>0.34027777777777773</v>
      </c>
      <c r="L23" s="23"/>
      <c r="M23" s="69">
        <v>0.37152777777777773</v>
      </c>
      <c r="N23" s="23"/>
      <c r="O23" s="69">
        <v>0.40277777777777773</v>
      </c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106</v>
      </c>
      <c r="B24" s="23"/>
      <c r="C24" s="69">
        <v>0.21666666666666667</v>
      </c>
      <c r="D24" s="23"/>
      <c r="E24" s="69">
        <v>0.24791666666666667</v>
      </c>
      <c r="F24" s="23"/>
      <c r="G24" s="69">
        <v>0.27916666666666667</v>
      </c>
      <c r="H24" s="23"/>
      <c r="I24" s="69">
        <v>0.31041666666666667</v>
      </c>
      <c r="J24" s="23"/>
      <c r="K24" s="69">
        <v>0.34166666666666662</v>
      </c>
      <c r="L24" s="23"/>
      <c r="M24" s="69">
        <v>0.37291666666666662</v>
      </c>
      <c r="N24" s="23"/>
      <c r="O24" s="69">
        <v>0.40416666666666662</v>
      </c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107</v>
      </c>
      <c r="B25" s="23"/>
      <c r="C25" s="69">
        <v>0.21736111111111112</v>
      </c>
      <c r="D25" s="23"/>
      <c r="E25" s="69">
        <v>0.24861111111111112</v>
      </c>
      <c r="F25" s="23"/>
      <c r="G25" s="69">
        <v>0.27986111111111112</v>
      </c>
      <c r="H25" s="23"/>
      <c r="I25" s="69">
        <v>0.31111111111111112</v>
      </c>
      <c r="J25" s="23"/>
      <c r="K25" s="69">
        <v>0.34236111111111112</v>
      </c>
      <c r="L25" s="23"/>
      <c r="M25" s="69">
        <v>0.37361111111111112</v>
      </c>
      <c r="N25" s="23"/>
      <c r="O25" s="69">
        <v>0.40486111111111112</v>
      </c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108</v>
      </c>
      <c r="B26" s="23"/>
      <c r="C26" s="69">
        <v>0.21805555555555556</v>
      </c>
      <c r="D26" s="23"/>
      <c r="E26" s="69">
        <v>0.24930555555555556</v>
      </c>
      <c r="F26" s="23"/>
      <c r="G26" s="69">
        <v>0.28055555555555556</v>
      </c>
      <c r="H26" s="23"/>
      <c r="I26" s="69">
        <v>0.31180555555555556</v>
      </c>
      <c r="J26" s="23"/>
      <c r="K26" s="69">
        <v>0.3430555555555555</v>
      </c>
      <c r="L26" s="23"/>
      <c r="M26" s="69">
        <v>0.3743055555555555</v>
      </c>
      <c r="N26" s="23"/>
      <c r="O26" s="69">
        <v>0.4055555555555555</v>
      </c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109</v>
      </c>
      <c r="B27" s="23"/>
      <c r="C27" s="69">
        <v>0.21944444444444444</v>
      </c>
      <c r="D27" s="23"/>
      <c r="E27" s="69">
        <v>0.25069444444444444</v>
      </c>
      <c r="F27" s="23"/>
      <c r="G27" s="69">
        <v>0.28194444444444444</v>
      </c>
      <c r="H27" s="23"/>
      <c r="I27" s="69">
        <v>0.31319444444444444</v>
      </c>
      <c r="J27" s="23"/>
      <c r="K27" s="69">
        <v>0.3444444444444445</v>
      </c>
      <c r="L27" s="23"/>
      <c r="M27" s="69">
        <v>0.3756944444444445</v>
      </c>
      <c r="N27" s="23"/>
      <c r="O27" s="69">
        <v>0.4069444444444445</v>
      </c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110</v>
      </c>
      <c r="B28" s="23"/>
      <c r="C28" s="69">
        <v>0.22083333333333333</v>
      </c>
      <c r="D28" s="23"/>
      <c r="E28" s="69">
        <v>0.25208333333333333</v>
      </c>
      <c r="F28" s="23"/>
      <c r="G28" s="69">
        <v>0.28333333333333333</v>
      </c>
      <c r="H28" s="23"/>
      <c r="I28" s="69">
        <v>0.31458333333333333</v>
      </c>
      <c r="J28" s="23"/>
      <c r="K28" s="69">
        <v>0.34583333333333338</v>
      </c>
      <c r="L28" s="23"/>
      <c r="M28" s="69">
        <v>0.37708333333333338</v>
      </c>
      <c r="N28" s="23"/>
      <c r="O28" s="69">
        <v>0.40833333333333338</v>
      </c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111</v>
      </c>
      <c r="B29" s="23"/>
      <c r="C29" s="69">
        <v>0.22222222222222221</v>
      </c>
      <c r="D29" s="23"/>
      <c r="E29" s="69">
        <v>0.25347222222222221</v>
      </c>
      <c r="F29" s="23"/>
      <c r="G29" s="69">
        <v>0.28472222222222221</v>
      </c>
      <c r="H29" s="23"/>
      <c r="I29" s="69">
        <v>0.31597222222222221</v>
      </c>
      <c r="J29" s="23"/>
      <c r="K29" s="69">
        <v>0.34722222222222227</v>
      </c>
      <c r="L29" s="23"/>
      <c r="M29" s="71">
        <v>0.37847222222222227</v>
      </c>
      <c r="N29" s="23"/>
      <c r="O29" s="69">
        <v>0.40972222222222227</v>
      </c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112</v>
      </c>
      <c r="B30" s="23"/>
      <c r="C30" s="69">
        <v>0.22361111111111109</v>
      </c>
      <c r="D30" s="23"/>
      <c r="E30" s="69">
        <v>0.25486111111111109</v>
      </c>
      <c r="F30" s="23"/>
      <c r="G30" s="69">
        <v>0.28611111111111115</v>
      </c>
      <c r="H30" s="23"/>
      <c r="I30" s="69">
        <v>0.31736111111111115</v>
      </c>
      <c r="J30" s="23"/>
      <c r="K30" s="69">
        <v>0.34861111111111115</v>
      </c>
      <c r="L30" s="23"/>
      <c r="M30" s="69">
        <v>0.37986111111111115</v>
      </c>
      <c r="N30" s="23"/>
      <c r="O30" s="69">
        <v>0.41111111111111115</v>
      </c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113</v>
      </c>
      <c r="B31" s="23"/>
      <c r="C31" s="69">
        <v>0.22430555555555556</v>
      </c>
      <c r="D31" s="23"/>
      <c r="E31" s="69">
        <v>0.25555555555555559</v>
      </c>
      <c r="F31" s="23"/>
      <c r="G31" s="69">
        <v>0.28680555555555554</v>
      </c>
      <c r="H31" s="23"/>
      <c r="I31" s="69">
        <v>0.31805555555555554</v>
      </c>
      <c r="J31" s="23"/>
      <c r="K31" s="69">
        <v>0.34930555555555554</v>
      </c>
      <c r="L31" s="23"/>
      <c r="M31" s="69">
        <v>0.38055555555555554</v>
      </c>
      <c r="N31" s="23"/>
      <c r="O31" s="69">
        <v>0.41180555555555554</v>
      </c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114</v>
      </c>
      <c r="B32" s="23"/>
      <c r="C32" s="69">
        <v>0.22500000000000001</v>
      </c>
      <c r="D32" s="23"/>
      <c r="E32" s="69">
        <v>0.25625000000000003</v>
      </c>
      <c r="F32" s="23"/>
      <c r="G32" s="69">
        <v>0.28750000000000003</v>
      </c>
      <c r="H32" s="23"/>
      <c r="I32" s="69">
        <v>0.31875000000000003</v>
      </c>
      <c r="J32" s="23"/>
      <c r="K32" s="69">
        <v>0.35000000000000003</v>
      </c>
      <c r="L32" s="23"/>
      <c r="M32" s="69">
        <v>0.38125000000000003</v>
      </c>
      <c r="N32" s="23"/>
      <c r="O32" s="69">
        <v>0.41250000000000003</v>
      </c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115</v>
      </c>
      <c r="B33" s="23"/>
      <c r="C33" s="69">
        <v>0.22569444444444445</v>
      </c>
      <c r="D33" s="23"/>
      <c r="E33" s="69">
        <v>0.25694444444444448</v>
      </c>
      <c r="F33" s="23"/>
      <c r="G33" s="69">
        <v>0.28819444444444448</v>
      </c>
      <c r="H33" s="23"/>
      <c r="I33" s="69">
        <v>0.31944444444444448</v>
      </c>
      <c r="J33" s="23"/>
      <c r="K33" s="69">
        <v>0.35069444444444442</v>
      </c>
      <c r="L33" s="23"/>
      <c r="M33" s="69">
        <v>0.38194444444444442</v>
      </c>
      <c r="N33" s="23"/>
      <c r="O33" s="69">
        <v>0.41319444444444442</v>
      </c>
      <c r="P33" s="23"/>
      <c r="Q33" s="70"/>
      <c r="R33" s="23"/>
      <c r="S33" s="70"/>
      <c r="T33" s="23"/>
      <c r="U33" s="70"/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116</v>
      </c>
      <c r="B34" s="23"/>
      <c r="C34" s="69">
        <v>0.22708333333333333</v>
      </c>
      <c r="D34" s="23"/>
      <c r="E34" s="69">
        <v>0.25833333333333336</v>
      </c>
      <c r="F34" s="23"/>
      <c r="G34" s="69">
        <v>0.28958333333333336</v>
      </c>
      <c r="H34" s="23"/>
      <c r="I34" s="69">
        <v>0.32083333333333336</v>
      </c>
      <c r="J34" s="23"/>
      <c r="K34" s="69">
        <v>0.3520833333333333</v>
      </c>
      <c r="L34" s="23"/>
      <c r="M34" s="69">
        <v>0.3833333333333333</v>
      </c>
      <c r="N34" s="23"/>
      <c r="O34" s="69">
        <v>0.4145833333333333</v>
      </c>
      <c r="P34" s="23"/>
      <c r="Q34" s="70"/>
      <c r="R34" s="23"/>
      <c r="S34" s="70"/>
      <c r="T34" s="23"/>
      <c r="U34" s="70"/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117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7">
        <v>0.42569444444444443</v>
      </c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119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09F0A-510C-468B-BEAA-8E1AE32FB089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126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129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124</v>
      </c>
      <c r="C2" s="85"/>
      <c r="D2" s="86" t="s">
        <v>167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162</v>
      </c>
      <c r="B3" s="97" t="s">
        <v>160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29.04.2023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0.20833333333333334</v>
      </c>
      <c r="D5" s="54"/>
      <c r="E5" s="56" t="s">
        <v>122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123</v>
      </c>
      <c r="B7" s="61"/>
      <c r="C7" s="66" t="s">
        <v>88</v>
      </c>
      <c r="D7" s="61"/>
      <c r="E7" s="66" t="s">
        <v>88</v>
      </c>
      <c r="F7" s="61"/>
      <c r="G7" s="66" t="s">
        <v>88</v>
      </c>
      <c r="H7" s="61"/>
      <c r="I7" s="66" t="s">
        <v>88</v>
      </c>
      <c r="J7" s="61"/>
      <c r="K7" s="66" t="s">
        <v>88</v>
      </c>
      <c r="L7" s="61"/>
      <c r="M7" s="66" t="s">
        <v>88</v>
      </c>
      <c r="N7" s="61"/>
      <c r="O7" s="66" t="s">
        <v>88</v>
      </c>
      <c r="P7" s="61"/>
      <c r="Q7" s="66" t="s">
        <v>88</v>
      </c>
      <c r="R7" s="61"/>
      <c r="S7" s="66" t="s">
        <v>88</v>
      </c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89</v>
      </c>
      <c r="B8" s="23"/>
      <c r="C8" s="69">
        <v>0.21875</v>
      </c>
      <c r="D8" s="23"/>
      <c r="E8" s="69">
        <v>0.25</v>
      </c>
      <c r="F8" s="23"/>
      <c r="G8" s="69">
        <v>0.28125</v>
      </c>
      <c r="H8" s="23"/>
      <c r="I8" s="69">
        <v>0.3125</v>
      </c>
      <c r="J8" s="23"/>
      <c r="K8" s="69">
        <v>0.34375</v>
      </c>
      <c r="L8" s="23"/>
      <c r="M8" s="69">
        <v>0.375</v>
      </c>
      <c r="N8" s="23"/>
      <c r="O8" s="69">
        <v>0.40625</v>
      </c>
      <c r="P8" s="23"/>
      <c r="Q8" s="69">
        <v>0.4375</v>
      </c>
      <c r="R8" s="23"/>
      <c r="S8" s="69">
        <v>0.46875</v>
      </c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91</v>
      </c>
      <c r="B9" s="23"/>
      <c r="C9" s="69">
        <v>0.21944444444444444</v>
      </c>
      <c r="D9" s="23"/>
      <c r="E9" s="69">
        <v>0.25069444444444444</v>
      </c>
      <c r="F9" s="23"/>
      <c r="G9" s="69">
        <v>0.28194444444444444</v>
      </c>
      <c r="H9" s="23"/>
      <c r="I9" s="69">
        <v>0.31319444444444444</v>
      </c>
      <c r="J9" s="23"/>
      <c r="K9" s="69">
        <v>0.3444444444444445</v>
      </c>
      <c r="L9" s="23"/>
      <c r="M9" s="69">
        <v>0.3756944444444445</v>
      </c>
      <c r="N9" s="23"/>
      <c r="O9" s="69">
        <v>0.4069444444444445</v>
      </c>
      <c r="P9" s="23"/>
      <c r="Q9" s="69">
        <v>0.4381944444444445</v>
      </c>
      <c r="R9" s="23"/>
      <c r="S9" s="69">
        <v>0.4694444444444445</v>
      </c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92</v>
      </c>
      <c r="B10" s="23"/>
      <c r="C10" s="69">
        <v>0.22083333333333333</v>
      </c>
      <c r="D10" s="23"/>
      <c r="E10" s="69">
        <v>0.25208333333333333</v>
      </c>
      <c r="F10" s="23"/>
      <c r="G10" s="69">
        <v>0.28333333333333333</v>
      </c>
      <c r="H10" s="23"/>
      <c r="I10" s="69">
        <v>0.31458333333333333</v>
      </c>
      <c r="J10" s="23"/>
      <c r="K10" s="69">
        <v>0.34583333333333338</v>
      </c>
      <c r="L10" s="23"/>
      <c r="M10" s="69">
        <v>0.37708333333333338</v>
      </c>
      <c r="N10" s="23"/>
      <c r="O10" s="69">
        <v>0.40833333333333338</v>
      </c>
      <c r="P10" s="23"/>
      <c r="Q10" s="69">
        <v>0.43958333333333338</v>
      </c>
      <c r="R10" s="23"/>
      <c r="S10" s="69">
        <v>0.47083333333333338</v>
      </c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93</v>
      </c>
      <c r="B11" s="23"/>
      <c r="C11" s="69">
        <v>0.22152777777777777</v>
      </c>
      <c r="D11" s="23"/>
      <c r="E11" s="69">
        <v>0.25277777777777777</v>
      </c>
      <c r="F11" s="23"/>
      <c r="G11" s="69">
        <v>0.28402777777777777</v>
      </c>
      <c r="H11" s="23"/>
      <c r="I11" s="69">
        <v>0.31527777777777777</v>
      </c>
      <c r="J11" s="23"/>
      <c r="K11" s="69">
        <v>0.34652777777777777</v>
      </c>
      <c r="L11" s="23"/>
      <c r="M11" s="69">
        <v>0.37777777777777777</v>
      </c>
      <c r="N11" s="23"/>
      <c r="O11" s="69">
        <v>0.40902777777777777</v>
      </c>
      <c r="P11" s="23"/>
      <c r="Q11" s="69">
        <v>0.44027777777777777</v>
      </c>
      <c r="R11" s="23"/>
      <c r="S11" s="69">
        <v>0.47152777777777777</v>
      </c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94</v>
      </c>
      <c r="B12" s="23"/>
      <c r="C12" s="69">
        <v>0.22222222222222221</v>
      </c>
      <c r="D12" s="23"/>
      <c r="E12" s="69">
        <v>0.25347222222222221</v>
      </c>
      <c r="F12" s="23"/>
      <c r="G12" s="69">
        <v>0.28472222222222221</v>
      </c>
      <c r="H12" s="23"/>
      <c r="I12" s="69">
        <v>0.31597222222222221</v>
      </c>
      <c r="J12" s="23"/>
      <c r="K12" s="69">
        <v>0.34722222222222227</v>
      </c>
      <c r="L12" s="23"/>
      <c r="M12" s="69">
        <v>0.37847222222222227</v>
      </c>
      <c r="N12" s="23"/>
      <c r="O12" s="69">
        <v>0.40972222222222227</v>
      </c>
      <c r="P12" s="23"/>
      <c r="Q12" s="69">
        <v>0.44097222222222227</v>
      </c>
      <c r="R12" s="23"/>
      <c r="S12" s="69">
        <v>0.47222222222222227</v>
      </c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95</v>
      </c>
      <c r="B13" s="23"/>
      <c r="C13" s="69">
        <v>0.22361111111111109</v>
      </c>
      <c r="D13" s="23"/>
      <c r="E13" s="69">
        <v>0.25486111111111109</v>
      </c>
      <c r="F13" s="23"/>
      <c r="G13" s="69">
        <v>0.28611111111111115</v>
      </c>
      <c r="H13" s="23"/>
      <c r="I13" s="69">
        <v>0.31736111111111115</v>
      </c>
      <c r="J13" s="23"/>
      <c r="K13" s="69">
        <v>0.34861111111111115</v>
      </c>
      <c r="L13" s="23"/>
      <c r="M13" s="69">
        <v>0.37986111111111115</v>
      </c>
      <c r="N13" s="23"/>
      <c r="O13" s="69">
        <v>0.41111111111111115</v>
      </c>
      <c r="P13" s="23"/>
      <c r="Q13" s="71">
        <v>0.44236111111111115</v>
      </c>
      <c r="R13" s="23"/>
      <c r="S13" s="69">
        <v>0.47361111111111115</v>
      </c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96</v>
      </c>
      <c r="B14" s="23"/>
      <c r="C14" s="69">
        <v>0.22430555555555556</v>
      </c>
      <c r="D14" s="23"/>
      <c r="E14" s="69">
        <v>0.25555555555555559</v>
      </c>
      <c r="F14" s="23"/>
      <c r="G14" s="69">
        <v>0.28680555555555554</v>
      </c>
      <c r="H14" s="23"/>
      <c r="I14" s="69">
        <v>0.31805555555555554</v>
      </c>
      <c r="J14" s="23"/>
      <c r="K14" s="69">
        <v>0.34930555555555554</v>
      </c>
      <c r="L14" s="23"/>
      <c r="M14" s="69">
        <v>0.38055555555555554</v>
      </c>
      <c r="N14" s="23"/>
      <c r="O14" s="69">
        <v>0.41180555555555554</v>
      </c>
      <c r="P14" s="23"/>
      <c r="Q14" s="69">
        <v>0.44305555555555554</v>
      </c>
      <c r="R14" s="23"/>
      <c r="S14" s="69">
        <v>0.47430555555555554</v>
      </c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97</v>
      </c>
      <c r="B15" s="23"/>
      <c r="C15" s="69">
        <v>0.22569444444444445</v>
      </c>
      <c r="D15" s="23"/>
      <c r="E15" s="69">
        <v>0.25694444444444448</v>
      </c>
      <c r="F15" s="23"/>
      <c r="G15" s="69">
        <v>0.28819444444444448</v>
      </c>
      <c r="H15" s="23"/>
      <c r="I15" s="69">
        <v>0.31944444444444448</v>
      </c>
      <c r="J15" s="23"/>
      <c r="K15" s="69">
        <v>0.35069444444444442</v>
      </c>
      <c r="L15" s="23"/>
      <c r="M15" s="72">
        <v>0.38194444444444442</v>
      </c>
      <c r="N15" s="23"/>
      <c r="O15" s="69">
        <v>0.41319444444444442</v>
      </c>
      <c r="P15" s="23"/>
      <c r="Q15" s="69">
        <v>0.44444444444444442</v>
      </c>
      <c r="R15" s="23"/>
      <c r="S15" s="69">
        <v>0.47569444444444442</v>
      </c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98</v>
      </c>
      <c r="B16" s="23"/>
      <c r="C16" s="69">
        <v>0.22638888888888889</v>
      </c>
      <c r="D16" s="23"/>
      <c r="E16" s="69">
        <v>0.25763888888888892</v>
      </c>
      <c r="F16" s="23"/>
      <c r="G16" s="69">
        <v>0.28888888888888892</v>
      </c>
      <c r="H16" s="23"/>
      <c r="I16" s="69">
        <v>0.32013888888888892</v>
      </c>
      <c r="J16" s="23"/>
      <c r="K16" s="69">
        <v>0.35138888888888892</v>
      </c>
      <c r="L16" s="23"/>
      <c r="M16" s="69">
        <v>0.38263888888888892</v>
      </c>
      <c r="N16" s="23"/>
      <c r="O16" s="69">
        <v>0.41388888888888892</v>
      </c>
      <c r="P16" s="23"/>
      <c r="Q16" s="69">
        <v>0.44513888888888892</v>
      </c>
      <c r="R16" s="23"/>
      <c r="S16" s="69">
        <v>0.47638888888888892</v>
      </c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99</v>
      </c>
      <c r="B17" s="23"/>
      <c r="C17" s="69">
        <v>0.22708333333333333</v>
      </c>
      <c r="D17" s="23"/>
      <c r="E17" s="69">
        <v>0.25833333333333336</v>
      </c>
      <c r="F17" s="23"/>
      <c r="G17" s="69">
        <v>0.28958333333333336</v>
      </c>
      <c r="H17" s="23"/>
      <c r="I17" s="69">
        <v>0.32083333333333336</v>
      </c>
      <c r="J17" s="23"/>
      <c r="K17" s="69">
        <v>0.3520833333333333</v>
      </c>
      <c r="L17" s="23"/>
      <c r="M17" s="69">
        <v>0.3833333333333333</v>
      </c>
      <c r="N17" s="23"/>
      <c r="O17" s="69">
        <v>0.4145833333333333</v>
      </c>
      <c r="P17" s="23"/>
      <c r="Q17" s="69">
        <v>0.4458333333333333</v>
      </c>
      <c r="R17" s="23"/>
      <c r="S17" s="69">
        <v>0.4770833333333333</v>
      </c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100</v>
      </c>
      <c r="B18" s="23"/>
      <c r="C18" s="69">
        <v>0.22777777777777777</v>
      </c>
      <c r="D18" s="23"/>
      <c r="E18" s="69">
        <v>0.2590277777777778</v>
      </c>
      <c r="F18" s="23"/>
      <c r="G18" s="69">
        <v>0.2902777777777778</v>
      </c>
      <c r="H18" s="23"/>
      <c r="I18" s="69">
        <v>0.3215277777777778</v>
      </c>
      <c r="J18" s="23"/>
      <c r="K18" s="69">
        <v>0.3527777777777778</v>
      </c>
      <c r="L18" s="23"/>
      <c r="M18" s="69">
        <v>0.3840277777777778</v>
      </c>
      <c r="N18" s="23"/>
      <c r="O18" s="69">
        <v>0.4152777777777778</v>
      </c>
      <c r="P18" s="23"/>
      <c r="Q18" s="69">
        <v>0.4465277777777778</v>
      </c>
      <c r="R18" s="23"/>
      <c r="S18" s="69">
        <v>0.4777777777777778</v>
      </c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101</v>
      </c>
      <c r="B19" s="23"/>
      <c r="C19" s="69">
        <v>0.22916666666666666</v>
      </c>
      <c r="D19" s="23"/>
      <c r="E19" s="69">
        <v>0.26041666666666669</v>
      </c>
      <c r="F19" s="23"/>
      <c r="G19" s="69">
        <v>0.29166666666666669</v>
      </c>
      <c r="H19" s="23"/>
      <c r="I19" s="69">
        <v>0.32291666666666669</v>
      </c>
      <c r="J19" s="23"/>
      <c r="K19" s="69">
        <v>0.35416666666666669</v>
      </c>
      <c r="L19" s="23"/>
      <c r="M19" s="69">
        <v>0.38541666666666669</v>
      </c>
      <c r="N19" s="23"/>
      <c r="O19" s="69">
        <v>0.41666666666666669</v>
      </c>
      <c r="P19" s="23"/>
      <c r="Q19" s="69">
        <v>0.44791666666666669</v>
      </c>
      <c r="R19" s="23"/>
      <c r="S19" s="69">
        <v>0.47916666666666669</v>
      </c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102</v>
      </c>
      <c r="B20" s="24"/>
      <c r="C20" s="69">
        <v>0.23055555555555554</v>
      </c>
      <c r="D20" s="24"/>
      <c r="E20" s="69">
        <v>0.26180555555555557</v>
      </c>
      <c r="F20" s="24"/>
      <c r="G20" s="69">
        <v>0.29305555555555557</v>
      </c>
      <c r="H20" s="24"/>
      <c r="I20" s="69">
        <v>0.32430555555555557</v>
      </c>
      <c r="J20" s="24"/>
      <c r="K20" s="69">
        <v>0.35555555555555557</v>
      </c>
      <c r="L20" s="24"/>
      <c r="M20" s="69">
        <v>0.38680555555555557</v>
      </c>
      <c r="N20" s="24"/>
      <c r="O20" s="69">
        <v>0.41805555555555557</v>
      </c>
      <c r="P20" s="24"/>
      <c r="Q20" s="69">
        <v>0.44930555555555557</v>
      </c>
      <c r="R20" s="24"/>
      <c r="S20" s="69">
        <v>0.48055555555555557</v>
      </c>
      <c r="T20" s="24"/>
      <c r="U20" s="70"/>
      <c r="V20" s="24"/>
      <c r="W20" s="70"/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125</v>
      </c>
      <c r="B21" s="61"/>
      <c r="C21" s="66" t="s">
        <v>103</v>
      </c>
      <c r="D21" s="61"/>
      <c r="E21" s="66" t="s">
        <v>103</v>
      </c>
      <c r="F21" s="61"/>
      <c r="G21" s="66" t="s">
        <v>103</v>
      </c>
      <c r="H21" s="61"/>
      <c r="I21" s="66" t="s">
        <v>103</v>
      </c>
      <c r="J21" s="61"/>
      <c r="K21" s="66" t="s">
        <v>103</v>
      </c>
      <c r="L21" s="61"/>
      <c r="M21" s="66" t="s">
        <v>103</v>
      </c>
      <c r="N21" s="61"/>
      <c r="O21" s="66" t="s">
        <v>103</v>
      </c>
      <c r="P21" s="61"/>
      <c r="Q21" s="66" t="s">
        <v>103</v>
      </c>
      <c r="R21" s="61"/>
      <c r="S21" s="66" t="s">
        <v>103</v>
      </c>
      <c r="T21" s="61"/>
      <c r="U21" s="65"/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102</v>
      </c>
      <c r="B22" s="23"/>
      <c r="C22" s="69">
        <v>0.23541666666666669</v>
      </c>
      <c r="D22" s="23"/>
      <c r="E22" s="69">
        <v>0.26666666666666666</v>
      </c>
      <c r="F22" s="23"/>
      <c r="G22" s="69">
        <v>0.29791666666666666</v>
      </c>
      <c r="H22" s="23"/>
      <c r="I22" s="69">
        <v>0.32916666666666666</v>
      </c>
      <c r="J22" s="23"/>
      <c r="K22" s="69">
        <v>0.36041666666666666</v>
      </c>
      <c r="L22" s="23"/>
      <c r="M22" s="69">
        <v>0.39166666666666666</v>
      </c>
      <c r="N22" s="23"/>
      <c r="O22" s="69">
        <v>0.42291666666666666</v>
      </c>
      <c r="P22" s="23"/>
      <c r="Q22" s="69">
        <v>0.45416666666666666</v>
      </c>
      <c r="R22" s="23"/>
      <c r="S22" s="69">
        <v>0.48541666666666666</v>
      </c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105</v>
      </c>
      <c r="B23" s="23"/>
      <c r="C23" s="69">
        <v>0.23611111111111113</v>
      </c>
      <c r="D23" s="23"/>
      <c r="E23" s="69">
        <v>0.2673611111111111</v>
      </c>
      <c r="F23" s="23"/>
      <c r="G23" s="69">
        <v>0.2986111111111111</v>
      </c>
      <c r="H23" s="23"/>
      <c r="I23" s="69">
        <v>0.3298611111111111</v>
      </c>
      <c r="J23" s="23"/>
      <c r="K23" s="69">
        <v>0.3611111111111111</v>
      </c>
      <c r="L23" s="23"/>
      <c r="M23" s="69">
        <v>0.3923611111111111</v>
      </c>
      <c r="N23" s="23"/>
      <c r="O23" s="69">
        <v>0.4236111111111111</v>
      </c>
      <c r="P23" s="23"/>
      <c r="Q23" s="69">
        <v>0.4548611111111111</v>
      </c>
      <c r="R23" s="23"/>
      <c r="S23" s="69">
        <v>0.4861111111111111</v>
      </c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106</v>
      </c>
      <c r="B24" s="23"/>
      <c r="C24" s="69">
        <v>0.23750000000000002</v>
      </c>
      <c r="D24" s="23"/>
      <c r="E24" s="69">
        <v>0.26874999999999999</v>
      </c>
      <c r="F24" s="23"/>
      <c r="G24" s="69">
        <v>0.3</v>
      </c>
      <c r="H24" s="23"/>
      <c r="I24" s="69">
        <v>0.33124999999999999</v>
      </c>
      <c r="J24" s="23"/>
      <c r="K24" s="69">
        <v>0.36249999999999999</v>
      </c>
      <c r="L24" s="23"/>
      <c r="M24" s="69">
        <v>0.39374999999999999</v>
      </c>
      <c r="N24" s="23"/>
      <c r="O24" s="69">
        <v>0.42499999999999999</v>
      </c>
      <c r="P24" s="23"/>
      <c r="Q24" s="69">
        <v>0.45624999999999999</v>
      </c>
      <c r="R24" s="23"/>
      <c r="S24" s="69">
        <v>0.48749999999999999</v>
      </c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107</v>
      </c>
      <c r="B25" s="23"/>
      <c r="C25" s="69">
        <v>0.23819444444444446</v>
      </c>
      <c r="D25" s="23"/>
      <c r="E25" s="69">
        <v>0.26944444444444443</v>
      </c>
      <c r="F25" s="23"/>
      <c r="G25" s="69">
        <v>0.30069444444444443</v>
      </c>
      <c r="H25" s="23"/>
      <c r="I25" s="69">
        <v>0.33194444444444443</v>
      </c>
      <c r="J25" s="23"/>
      <c r="K25" s="69">
        <v>0.36319444444444443</v>
      </c>
      <c r="L25" s="23"/>
      <c r="M25" s="69">
        <v>0.39444444444444443</v>
      </c>
      <c r="N25" s="23"/>
      <c r="O25" s="69">
        <v>0.42569444444444443</v>
      </c>
      <c r="P25" s="23"/>
      <c r="Q25" s="69">
        <v>0.45694444444444443</v>
      </c>
      <c r="R25" s="23"/>
      <c r="S25" s="69">
        <v>0.48819444444444443</v>
      </c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108</v>
      </c>
      <c r="B26" s="23"/>
      <c r="C26" s="69">
        <v>0.2388888888888889</v>
      </c>
      <c r="D26" s="23"/>
      <c r="E26" s="69">
        <v>0.27013888888888887</v>
      </c>
      <c r="F26" s="23"/>
      <c r="G26" s="69">
        <v>0.30138888888888887</v>
      </c>
      <c r="H26" s="23"/>
      <c r="I26" s="69">
        <v>0.33263888888888887</v>
      </c>
      <c r="J26" s="23"/>
      <c r="K26" s="69">
        <v>0.36388888888888887</v>
      </c>
      <c r="L26" s="23"/>
      <c r="M26" s="69">
        <v>0.39513888888888887</v>
      </c>
      <c r="N26" s="23"/>
      <c r="O26" s="69">
        <v>0.42638888888888887</v>
      </c>
      <c r="P26" s="23"/>
      <c r="Q26" s="69">
        <v>0.45763888888888887</v>
      </c>
      <c r="R26" s="23"/>
      <c r="S26" s="69">
        <v>0.48888888888888887</v>
      </c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109</v>
      </c>
      <c r="B27" s="23"/>
      <c r="C27" s="69">
        <v>0.24027777777777778</v>
      </c>
      <c r="D27" s="23"/>
      <c r="E27" s="69">
        <v>0.27152777777777776</v>
      </c>
      <c r="F27" s="23"/>
      <c r="G27" s="69">
        <v>0.30277777777777776</v>
      </c>
      <c r="H27" s="23"/>
      <c r="I27" s="69">
        <v>0.33402777777777781</v>
      </c>
      <c r="J27" s="23"/>
      <c r="K27" s="69">
        <v>0.36527777777777781</v>
      </c>
      <c r="L27" s="23"/>
      <c r="M27" s="69">
        <v>0.39652777777777781</v>
      </c>
      <c r="N27" s="23"/>
      <c r="O27" s="69">
        <v>0.42777777777777781</v>
      </c>
      <c r="P27" s="23"/>
      <c r="Q27" s="69">
        <v>0.45902777777777781</v>
      </c>
      <c r="R27" s="23"/>
      <c r="S27" s="69">
        <v>0.49027777777777781</v>
      </c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110</v>
      </c>
      <c r="B28" s="23"/>
      <c r="C28" s="69">
        <v>0.24166666666666667</v>
      </c>
      <c r="D28" s="23"/>
      <c r="E28" s="69">
        <v>0.27291666666666664</v>
      </c>
      <c r="F28" s="23"/>
      <c r="G28" s="69">
        <v>0.30416666666666664</v>
      </c>
      <c r="H28" s="23"/>
      <c r="I28" s="69">
        <v>0.3354166666666667</v>
      </c>
      <c r="J28" s="23"/>
      <c r="K28" s="69">
        <v>0.3666666666666667</v>
      </c>
      <c r="L28" s="23"/>
      <c r="M28" s="69">
        <v>0.3979166666666667</v>
      </c>
      <c r="N28" s="23"/>
      <c r="O28" s="69">
        <v>0.4291666666666667</v>
      </c>
      <c r="P28" s="23"/>
      <c r="Q28" s="69">
        <v>0.4604166666666667</v>
      </c>
      <c r="R28" s="23"/>
      <c r="S28" s="69">
        <v>0.4916666666666667</v>
      </c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111</v>
      </c>
      <c r="B29" s="23"/>
      <c r="C29" s="69">
        <v>0.24305555555555555</v>
      </c>
      <c r="D29" s="23"/>
      <c r="E29" s="69">
        <v>0.27430555555555552</v>
      </c>
      <c r="F29" s="23"/>
      <c r="G29" s="71">
        <v>0.30555555555555552</v>
      </c>
      <c r="H29" s="23"/>
      <c r="I29" s="69">
        <v>0.33680555555555558</v>
      </c>
      <c r="J29" s="23"/>
      <c r="K29" s="69">
        <v>0.36805555555555558</v>
      </c>
      <c r="L29" s="23"/>
      <c r="M29" s="69">
        <v>0.39930555555555558</v>
      </c>
      <c r="N29" s="23"/>
      <c r="O29" s="69">
        <v>0.43055555555555558</v>
      </c>
      <c r="P29" s="23"/>
      <c r="Q29" s="69">
        <v>0.46180555555555558</v>
      </c>
      <c r="R29" s="23"/>
      <c r="S29" s="69">
        <v>0.49305555555555558</v>
      </c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112</v>
      </c>
      <c r="B30" s="23"/>
      <c r="C30" s="69">
        <v>0.24444444444444446</v>
      </c>
      <c r="D30" s="23"/>
      <c r="E30" s="69">
        <v>0.27569444444444446</v>
      </c>
      <c r="F30" s="23"/>
      <c r="G30" s="69">
        <v>0.30694444444444441</v>
      </c>
      <c r="H30" s="23"/>
      <c r="I30" s="69">
        <v>0.33819444444444446</v>
      </c>
      <c r="J30" s="23"/>
      <c r="K30" s="69">
        <v>0.36944444444444446</v>
      </c>
      <c r="L30" s="23"/>
      <c r="M30" s="69">
        <v>0.40069444444444446</v>
      </c>
      <c r="N30" s="23"/>
      <c r="O30" s="69">
        <v>0.43194444444444446</v>
      </c>
      <c r="P30" s="23"/>
      <c r="Q30" s="69">
        <v>0.46319444444444446</v>
      </c>
      <c r="R30" s="23"/>
      <c r="S30" s="69">
        <v>0.49444444444444446</v>
      </c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113</v>
      </c>
      <c r="B31" s="23"/>
      <c r="C31" s="69">
        <v>0.24513888888888888</v>
      </c>
      <c r="D31" s="23"/>
      <c r="E31" s="69">
        <v>0.27638888888888885</v>
      </c>
      <c r="F31" s="23"/>
      <c r="G31" s="69">
        <v>0.30763888888888891</v>
      </c>
      <c r="H31" s="23"/>
      <c r="I31" s="69">
        <v>0.33888888888888885</v>
      </c>
      <c r="J31" s="23"/>
      <c r="K31" s="69">
        <v>0.37013888888888885</v>
      </c>
      <c r="L31" s="23"/>
      <c r="M31" s="69">
        <v>0.40138888888888885</v>
      </c>
      <c r="N31" s="23"/>
      <c r="O31" s="69">
        <v>0.43263888888888885</v>
      </c>
      <c r="P31" s="23"/>
      <c r="Q31" s="69">
        <v>0.46388888888888885</v>
      </c>
      <c r="R31" s="23"/>
      <c r="S31" s="69">
        <v>0.49513888888888885</v>
      </c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114</v>
      </c>
      <c r="B32" s="23"/>
      <c r="C32" s="69">
        <v>0.24583333333333335</v>
      </c>
      <c r="D32" s="23"/>
      <c r="E32" s="69">
        <v>0.27708333333333335</v>
      </c>
      <c r="F32" s="23"/>
      <c r="G32" s="69">
        <v>0.30833333333333335</v>
      </c>
      <c r="H32" s="23"/>
      <c r="I32" s="69">
        <v>0.33958333333333335</v>
      </c>
      <c r="J32" s="23"/>
      <c r="K32" s="69">
        <v>0.37083333333333335</v>
      </c>
      <c r="L32" s="23"/>
      <c r="M32" s="69">
        <v>0.40208333333333335</v>
      </c>
      <c r="N32" s="23"/>
      <c r="O32" s="69">
        <v>0.43333333333333335</v>
      </c>
      <c r="P32" s="23"/>
      <c r="Q32" s="69">
        <v>0.46458333333333335</v>
      </c>
      <c r="R32" s="23"/>
      <c r="S32" s="69">
        <v>0.49583333333333335</v>
      </c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115</v>
      </c>
      <c r="B33" s="23"/>
      <c r="C33" s="69">
        <v>0.24652777777777779</v>
      </c>
      <c r="D33" s="23"/>
      <c r="E33" s="69">
        <v>0.27777777777777779</v>
      </c>
      <c r="F33" s="23"/>
      <c r="G33" s="69">
        <v>0.30902777777777779</v>
      </c>
      <c r="H33" s="23"/>
      <c r="I33" s="69">
        <v>0.34027777777777773</v>
      </c>
      <c r="J33" s="23"/>
      <c r="K33" s="69">
        <v>0.37152777777777773</v>
      </c>
      <c r="L33" s="23"/>
      <c r="M33" s="69">
        <v>0.40277777777777773</v>
      </c>
      <c r="N33" s="23"/>
      <c r="O33" s="69">
        <v>0.43402777777777773</v>
      </c>
      <c r="P33" s="23"/>
      <c r="Q33" s="69">
        <v>0.46527777777777773</v>
      </c>
      <c r="R33" s="23"/>
      <c r="S33" s="69">
        <v>0.49652777777777773</v>
      </c>
      <c r="T33" s="23"/>
      <c r="U33" s="70"/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116</v>
      </c>
      <c r="B34" s="23"/>
      <c r="C34" s="69">
        <v>0.24791666666666667</v>
      </c>
      <c r="D34" s="23"/>
      <c r="E34" s="69">
        <v>0.27916666666666667</v>
      </c>
      <c r="F34" s="23"/>
      <c r="G34" s="69">
        <v>0.31041666666666667</v>
      </c>
      <c r="H34" s="23"/>
      <c r="I34" s="69">
        <v>0.34166666666666662</v>
      </c>
      <c r="J34" s="23"/>
      <c r="K34" s="69">
        <v>0.37291666666666662</v>
      </c>
      <c r="L34" s="23"/>
      <c r="M34" s="69">
        <v>0.40416666666666662</v>
      </c>
      <c r="N34" s="23"/>
      <c r="O34" s="69">
        <v>0.43541666666666662</v>
      </c>
      <c r="P34" s="23"/>
      <c r="Q34" s="69">
        <v>0.46666666666666662</v>
      </c>
      <c r="R34" s="23"/>
      <c r="S34" s="69">
        <v>0.49791666666666662</v>
      </c>
      <c r="T34" s="23"/>
      <c r="U34" s="70"/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117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7">
        <v>0.50902777777777775</v>
      </c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127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128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87522-3573-4585-B2D0-9C0B6FBB9B50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133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135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131</v>
      </c>
      <c r="C2" s="85"/>
      <c r="D2" s="86" t="s">
        <v>167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163</v>
      </c>
      <c r="B3" s="97" t="s">
        <v>160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29.04.2023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0.21249999999999999</v>
      </c>
      <c r="D5" s="54"/>
      <c r="E5" s="56" t="s">
        <v>84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130</v>
      </c>
      <c r="B7" s="61"/>
      <c r="C7" s="65"/>
      <c r="D7" s="61"/>
      <c r="E7" s="66" t="s">
        <v>88</v>
      </c>
      <c r="F7" s="61"/>
      <c r="G7" s="66" t="s">
        <v>88</v>
      </c>
      <c r="H7" s="61"/>
      <c r="I7" s="66" t="s">
        <v>88</v>
      </c>
      <c r="J7" s="61"/>
      <c r="K7" s="66" t="s">
        <v>88</v>
      </c>
      <c r="L7" s="61"/>
      <c r="M7" s="66" t="s">
        <v>88</v>
      </c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89</v>
      </c>
      <c r="B8" s="23"/>
      <c r="C8" s="68" t="s">
        <v>90</v>
      </c>
      <c r="D8" s="23"/>
      <c r="E8" s="69">
        <v>0.23958333333333334</v>
      </c>
      <c r="F8" s="23"/>
      <c r="G8" s="69">
        <v>0.27083333333333331</v>
      </c>
      <c r="H8" s="23"/>
      <c r="I8" s="69">
        <v>0.30208333333333331</v>
      </c>
      <c r="J8" s="23"/>
      <c r="K8" s="69">
        <v>0.33333333333333331</v>
      </c>
      <c r="L8" s="23"/>
      <c r="M8" s="69">
        <v>0.36458333333333331</v>
      </c>
      <c r="N8" s="23"/>
      <c r="O8" s="68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91</v>
      </c>
      <c r="B9" s="23"/>
      <c r="C9" s="68" t="s">
        <v>90</v>
      </c>
      <c r="D9" s="23"/>
      <c r="E9" s="69">
        <v>0.24027777777777778</v>
      </c>
      <c r="F9" s="23"/>
      <c r="G9" s="69">
        <v>0.27152777777777776</v>
      </c>
      <c r="H9" s="23"/>
      <c r="I9" s="69">
        <v>0.30277777777777776</v>
      </c>
      <c r="J9" s="23"/>
      <c r="K9" s="69">
        <v>0.33402777777777781</v>
      </c>
      <c r="L9" s="23"/>
      <c r="M9" s="69">
        <v>0.36527777777777781</v>
      </c>
      <c r="N9" s="23"/>
      <c r="O9" s="68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92</v>
      </c>
      <c r="B10" s="23"/>
      <c r="C10" s="68" t="s">
        <v>90</v>
      </c>
      <c r="D10" s="23"/>
      <c r="E10" s="69">
        <v>0.24166666666666667</v>
      </c>
      <c r="F10" s="23"/>
      <c r="G10" s="69">
        <v>0.27291666666666664</v>
      </c>
      <c r="H10" s="23"/>
      <c r="I10" s="69">
        <v>0.30416666666666664</v>
      </c>
      <c r="J10" s="23"/>
      <c r="K10" s="69">
        <v>0.3354166666666667</v>
      </c>
      <c r="L10" s="23"/>
      <c r="M10" s="69">
        <v>0.3666666666666667</v>
      </c>
      <c r="N10" s="23"/>
      <c r="O10" s="68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93</v>
      </c>
      <c r="B11" s="23"/>
      <c r="C11" s="68" t="s">
        <v>90</v>
      </c>
      <c r="D11" s="23"/>
      <c r="E11" s="69">
        <v>0.24236111111111111</v>
      </c>
      <c r="F11" s="23"/>
      <c r="G11" s="69">
        <v>0.27361111111111108</v>
      </c>
      <c r="H11" s="23"/>
      <c r="I11" s="69">
        <v>0.30486111111111108</v>
      </c>
      <c r="J11" s="23"/>
      <c r="K11" s="69">
        <v>0.33611111111111108</v>
      </c>
      <c r="L11" s="23"/>
      <c r="M11" s="69">
        <v>0.36736111111111108</v>
      </c>
      <c r="N11" s="23"/>
      <c r="O11" s="68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94</v>
      </c>
      <c r="B12" s="23"/>
      <c r="C12" s="68" t="s">
        <v>90</v>
      </c>
      <c r="D12" s="23"/>
      <c r="E12" s="69">
        <v>0.24305555555555555</v>
      </c>
      <c r="F12" s="23"/>
      <c r="G12" s="69">
        <v>0.27430555555555552</v>
      </c>
      <c r="H12" s="23"/>
      <c r="I12" s="69">
        <v>0.30555555555555552</v>
      </c>
      <c r="J12" s="23"/>
      <c r="K12" s="69">
        <v>0.33680555555555558</v>
      </c>
      <c r="L12" s="23"/>
      <c r="M12" s="69">
        <v>0.36805555555555558</v>
      </c>
      <c r="N12" s="23"/>
      <c r="O12" s="68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95</v>
      </c>
      <c r="B13" s="23"/>
      <c r="C13" s="68" t="s">
        <v>90</v>
      </c>
      <c r="D13" s="23"/>
      <c r="E13" s="69">
        <v>0.24444444444444446</v>
      </c>
      <c r="F13" s="23"/>
      <c r="G13" s="69">
        <v>0.27569444444444446</v>
      </c>
      <c r="H13" s="23"/>
      <c r="I13" s="71">
        <v>0.30694444444444441</v>
      </c>
      <c r="J13" s="23"/>
      <c r="K13" s="69">
        <v>0.33819444444444446</v>
      </c>
      <c r="L13" s="23"/>
      <c r="M13" s="69">
        <v>0.36944444444444446</v>
      </c>
      <c r="N13" s="23"/>
      <c r="O13" s="68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96</v>
      </c>
      <c r="B14" s="23"/>
      <c r="C14" s="68" t="s">
        <v>90</v>
      </c>
      <c r="D14" s="23"/>
      <c r="E14" s="69">
        <v>0.24513888888888888</v>
      </c>
      <c r="F14" s="23"/>
      <c r="G14" s="69">
        <v>0.27638888888888885</v>
      </c>
      <c r="H14" s="23"/>
      <c r="I14" s="69">
        <v>0.30763888888888891</v>
      </c>
      <c r="J14" s="23"/>
      <c r="K14" s="69">
        <v>0.33888888888888885</v>
      </c>
      <c r="L14" s="23"/>
      <c r="M14" s="69">
        <v>0.37013888888888885</v>
      </c>
      <c r="N14" s="23"/>
      <c r="O14" s="68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97</v>
      </c>
      <c r="B15" s="23"/>
      <c r="C15" s="68" t="s">
        <v>90</v>
      </c>
      <c r="D15" s="23"/>
      <c r="E15" s="69">
        <v>0.24652777777777779</v>
      </c>
      <c r="F15" s="23"/>
      <c r="G15" s="69">
        <v>0.27777777777777779</v>
      </c>
      <c r="H15" s="23"/>
      <c r="I15" s="69">
        <v>0.30902777777777779</v>
      </c>
      <c r="J15" s="23"/>
      <c r="K15" s="69">
        <v>0.34027777777777773</v>
      </c>
      <c r="L15" s="23"/>
      <c r="M15" s="72">
        <v>0.37152777777777773</v>
      </c>
      <c r="N15" s="23"/>
      <c r="O15" s="68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98</v>
      </c>
      <c r="B16" s="23"/>
      <c r="C16" s="68" t="s">
        <v>90</v>
      </c>
      <c r="D16" s="23"/>
      <c r="E16" s="69">
        <v>0.24722222222222223</v>
      </c>
      <c r="F16" s="23"/>
      <c r="G16" s="69">
        <v>0.27847222222222223</v>
      </c>
      <c r="H16" s="23"/>
      <c r="I16" s="69">
        <v>0.30972222222222223</v>
      </c>
      <c r="J16" s="23"/>
      <c r="K16" s="69">
        <v>0.34097222222222223</v>
      </c>
      <c r="L16" s="23"/>
      <c r="M16" s="69">
        <v>0.37222222222222223</v>
      </c>
      <c r="N16" s="23"/>
      <c r="O16" s="68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99</v>
      </c>
      <c r="B17" s="23"/>
      <c r="C17" s="68" t="s">
        <v>90</v>
      </c>
      <c r="D17" s="23"/>
      <c r="E17" s="69">
        <v>0.24791666666666667</v>
      </c>
      <c r="F17" s="23"/>
      <c r="G17" s="69">
        <v>0.27916666666666667</v>
      </c>
      <c r="H17" s="23"/>
      <c r="I17" s="69">
        <v>0.31041666666666667</v>
      </c>
      <c r="J17" s="23"/>
      <c r="K17" s="69">
        <v>0.34166666666666662</v>
      </c>
      <c r="L17" s="23"/>
      <c r="M17" s="69">
        <v>0.37291666666666662</v>
      </c>
      <c r="N17" s="23"/>
      <c r="O17" s="68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100</v>
      </c>
      <c r="B18" s="23"/>
      <c r="C18" s="68" t="s">
        <v>90</v>
      </c>
      <c r="D18" s="23"/>
      <c r="E18" s="69">
        <v>0.24861111111111112</v>
      </c>
      <c r="F18" s="23"/>
      <c r="G18" s="69">
        <v>0.27986111111111112</v>
      </c>
      <c r="H18" s="23"/>
      <c r="I18" s="69">
        <v>0.31111111111111112</v>
      </c>
      <c r="J18" s="23"/>
      <c r="K18" s="69">
        <v>0.34236111111111112</v>
      </c>
      <c r="L18" s="23"/>
      <c r="M18" s="69">
        <v>0.37361111111111112</v>
      </c>
      <c r="N18" s="23"/>
      <c r="O18" s="68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101</v>
      </c>
      <c r="B19" s="23"/>
      <c r="C19" s="68" t="s">
        <v>90</v>
      </c>
      <c r="D19" s="23"/>
      <c r="E19" s="69">
        <v>0.25</v>
      </c>
      <c r="F19" s="23"/>
      <c r="G19" s="69">
        <v>0.28125</v>
      </c>
      <c r="H19" s="23"/>
      <c r="I19" s="69">
        <v>0.3125</v>
      </c>
      <c r="J19" s="23"/>
      <c r="K19" s="69">
        <v>0.34375</v>
      </c>
      <c r="L19" s="23"/>
      <c r="M19" s="69">
        <v>0.375</v>
      </c>
      <c r="N19" s="23"/>
      <c r="O19" s="68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102</v>
      </c>
      <c r="B20" s="24"/>
      <c r="C20" s="68" t="s">
        <v>90</v>
      </c>
      <c r="D20" s="24"/>
      <c r="E20" s="69">
        <v>0.25138888888888888</v>
      </c>
      <c r="F20" s="24"/>
      <c r="G20" s="69">
        <v>0.28263888888888888</v>
      </c>
      <c r="H20" s="24"/>
      <c r="I20" s="69">
        <v>0.31388888888888888</v>
      </c>
      <c r="J20" s="24"/>
      <c r="K20" s="69">
        <v>0.34513888888888888</v>
      </c>
      <c r="L20" s="24"/>
      <c r="M20" s="69">
        <v>0.37638888888888888</v>
      </c>
      <c r="N20" s="24"/>
      <c r="O20" s="68"/>
      <c r="P20" s="24"/>
      <c r="Q20" s="70"/>
      <c r="R20" s="24"/>
      <c r="S20" s="70"/>
      <c r="T20" s="24"/>
      <c r="U20" s="70"/>
      <c r="V20" s="24"/>
      <c r="W20" s="70"/>
      <c r="X20" s="24"/>
      <c r="Y20" s="70"/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132</v>
      </c>
      <c r="B21" s="61"/>
      <c r="C21" s="66" t="s">
        <v>103</v>
      </c>
      <c r="D21" s="61"/>
      <c r="E21" s="66" t="s">
        <v>103</v>
      </c>
      <c r="F21" s="61"/>
      <c r="G21" s="66" t="s">
        <v>103</v>
      </c>
      <c r="H21" s="61"/>
      <c r="I21" s="66" t="s">
        <v>103</v>
      </c>
      <c r="J21" s="61"/>
      <c r="K21" s="66" t="s">
        <v>103</v>
      </c>
      <c r="L21" s="61"/>
      <c r="M21" s="66" t="s">
        <v>103</v>
      </c>
      <c r="N21" s="61"/>
      <c r="O21" s="65"/>
      <c r="P21" s="61"/>
      <c r="Q21" s="65"/>
      <c r="R21" s="61"/>
      <c r="S21" s="65"/>
      <c r="T21" s="61"/>
      <c r="U21" s="65"/>
      <c r="V21" s="61"/>
      <c r="W21" s="65"/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102</v>
      </c>
      <c r="B22" s="23"/>
      <c r="C22" s="69">
        <v>0.22500000000000001</v>
      </c>
      <c r="D22" s="23"/>
      <c r="E22" s="69">
        <v>0.25625000000000003</v>
      </c>
      <c r="F22" s="23"/>
      <c r="G22" s="69">
        <v>0.28750000000000003</v>
      </c>
      <c r="H22" s="23"/>
      <c r="I22" s="69">
        <v>0.31875000000000003</v>
      </c>
      <c r="J22" s="23"/>
      <c r="K22" s="69">
        <v>0.35000000000000003</v>
      </c>
      <c r="L22" s="23"/>
      <c r="M22" s="69">
        <v>0.38125000000000003</v>
      </c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105</v>
      </c>
      <c r="B23" s="23"/>
      <c r="C23" s="69">
        <v>0.22569444444444445</v>
      </c>
      <c r="D23" s="23"/>
      <c r="E23" s="69">
        <v>0.25694444444444448</v>
      </c>
      <c r="F23" s="23"/>
      <c r="G23" s="69">
        <v>0.28819444444444448</v>
      </c>
      <c r="H23" s="23"/>
      <c r="I23" s="69">
        <v>0.31944444444444448</v>
      </c>
      <c r="J23" s="23"/>
      <c r="K23" s="69">
        <v>0.35069444444444442</v>
      </c>
      <c r="L23" s="23"/>
      <c r="M23" s="69">
        <v>0.38194444444444442</v>
      </c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106</v>
      </c>
      <c r="B24" s="23"/>
      <c r="C24" s="69">
        <v>0.22708333333333333</v>
      </c>
      <c r="D24" s="23"/>
      <c r="E24" s="69">
        <v>0.25833333333333336</v>
      </c>
      <c r="F24" s="23"/>
      <c r="G24" s="69">
        <v>0.28958333333333336</v>
      </c>
      <c r="H24" s="23"/>
      <c r="I24" s="69">
        <v>0.32083333333333336</v>
      </c>
      <c r="J24" s="23"/>
      <c r="K24" s="69">
        <v>0.3520833333333333</v>
      </c>
      <c r="L24" s="23"/>
      <c r="M24" s="69">
        <v>0.3833333333333333</v>
      </c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107</v>
      </c>
      <c r="B25" s="23"/>
      <c r="C25" s="69">
        <v>0.22777777777777777</v>
      </c>
      <c r="D25" s="23"/>
      <c r="E25" s="69">
        <v>0.2590277777777778</v>
      </c>
      <c r="F25" s="23"/>
      <c r="G25" s="69">
        <v>0.2902777777777778</v>
      </c>
      <c r="H25" s="23"/>
      <c r="I25" s="69">
        <v>0.3215277777777778</v>
      </c>
      <c r="J25" s="23"/>
      <c r="K25" s="69">
        <v>0.3527777777777778</v>
      </c>
      <c r="L25" s="23"/>
      <c r="M25" s="69">
        <v>0.3840277777777778</v>
      </c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108</v>
      </c>
      <c r="B26" s="23"/>
      <c r="C26" s="69">
        <v>0.22847222222222222</v>
      </c>
      <c r="D26" s="23"/>
      <c r="E26" s="69">
        <v>0.25972222222222224</v>
      </c>
      <c r="F26" s="23"/>
      <c r="G26" s="69">
        <v>0.29097222222222224</v>
      </c>
      <c r="H26" s="23"/>
      <c r="I26" s="69">
        <v>0.32222222222222224</v>
      </c>
      <c r="J26" s="23"/>
      <c r="K26" s="69">
        <v>0.35347222222222219</v>
      </c>
      <c r="L26" s="23"/>
      <c r="M26" s="69">
        <v>0.38472222222222219</v>
      </c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109</v>
      </c>
      <c r="B27" s="23"/>
      <c r="C27" s="69">
        <v>0.2298611111111111</v>
      </c>
      <c r="D27" s="23"/>
      <c r="E27" s="69">
        <v>0.26111111111111113</v>
      </c>
      <c r="F27" s="23"/>
      <c r="G27" s="69">
        <v>0.29236111111111113</v>
      </c>
      <c r="H27" s="23"/>
      <c r="I27" s="69">
        <v>0.32361111111111113</v>
      </c>
      <c r="J27" s="23"/>
      <c r="K27" s="69">
        <v>0.35486111111111113</v>
      </c>
      <c r="L27" s="23"/>
      <c r="M27" s="69">
        <v>0.38611111111111113</v>
      </c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110</v>
      </c>
      <c r="B28" s="23"/>
      <c r="C28" s="69">
        <v>0.23124999999999998</v>
      </c>
      <c r="D28" s="23"/>
      <c r="E28" s="69">
        <v>0.26250000000000001</v>
      </c>
      <c r="F28" s="23"/>
      <c r="G28" s="69">
        <v>0.29375000000000001</v>
      </c>
      <c r="H28" s="23"/>
      <c r="I28" s="69">
        <v>0.32500000000000001</v>
      </c>
      <c r="J28" s="23"/>
      <c r="K28" s="69">
        <v>0.35625000000000001</v>
      </c>
      <c r="L28" s="23"/>
      <c r="M28" s="69">
        <v>0.38750000000000001</v>
      </c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111</v>
      </c>
      <c r="B29" s="23"/>
      <c r="C29" s="69">
        <v>0.23263888888888887</v>
      </c>
      <c r="D29" s="23"/>
      <c r="E29" s="69">
        <v>0.2638888888888889</v>
      </c>
      <c r="F29" s="23"/>
      <c r="G29" s="69">
        <v>0.2951388888888889</v>
      </c>
      <c r="H29" s="23"/>
      <c r="I29" s="69">
        <v>0.3263888888888889</v>
      </c>
      <c r="J29" s="23"/>
      <c r="K29" s="69">
        <v>0.3576388888888889</v>
      </c>
      <c r="L29" s="23"/>
      <c r="M29" s="69">
        <v>0.3888888888888889</v>
      </c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112</v>
      </c>
      <c r="B30" s="23"/>
      <c r="C30" s="69">
        <v>0.23402777777777781</v>
      </c>
      <c r="D30" s="23"/>
      <c r="E30" s="69">
        <v>0.26527777777777778</v>
      </c>
      <c r="F30" s="23"/>
      <c r="G30" s="69">
        <v>0.29652777777777778</v>
      </c>
      <c r="H30" s="23"/>
      <c r="I30" s="69">
        <v>0.32777777777777778</v>
      </c>
      <c r="J30" s="23"/>
      <c r="K30" s="69">
        <v>0.35902777777777778</v>
      </c>
      <c r="L30" s="23"/>
      <c r="M30" s="69">
        <v>0.39027777777777778</v>
      </c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113</v>
      </c>
      <c r="B31" s="23"/>
      <c r="C31" s="69">
        <v>0.23472222222222219</v>
      </c>
      <c r="D31" s="23"/>
      <c r="E31" s="69">
        <v>0.26597222222222222</v>
      </c>
      <c r="F31" s="23"/>
      <c r="G31" s="69">
        <v>0.29722222222222222</v>
      </c>
      <c r="H31" s="23"/>
      <c r="I31" s="69">
        <v>0.32847222222222222</v>
      </c>
      <c r="J31" s="23"/>
      <c r="K31" s="69">
        <v>0.35972222222222222</v>
      </c>
      <c r="L31" s="23"/>
      <c r="M31" s="69">
        <v>0.39097222222222222</v>
      </c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114</v>
      </c>
      <c r="B32" s="23"/>
      <c r="C32" s="69">
        <v>0.23541666666666669</v>
      </c>
      <c r="D32" s="23"/>
      <c r="E32" s="69">
        <v>0.26666666666666666</v>
      </c>
      <c r="F32" s="23"/>
      <c r="G32" s="69">
        <v>0.29791666666666666</v>
      </c>
      <c r="H32" s="23"/>
      <c r="I32" s="69">
        <v>0.32916666666666666</v>
      </c>
      <c r="J32" s="23"/>
      <c r="K32" s="69">
        <v>0.36041666666666666</v>
      </c>
      <c r="L32" s="23"/>
      <c r="M32" s="69">
        <v>0.39166666666666666</v>
      </c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115</v>
      </c>
      <c r="B33" s="23"/>
      <c r="C33" s="69">
        <v>0.23611111111111113</v>
      </c>
      <c r="D33" s="23"/>
      <c r="E33" s="69">
        <v>0.2673611111111111</v>
      </c>
      <c r="F33" s="23"/>
      <c r="G33" s="69">
        <v>0.2986111111111111</v>
      </c>
      <c r="H33" s="23"/>
      <c r="I33" s="69">
        <v>0.3298611111111111</v>
      </c>
      <c r="J33" s="23"/>
      <c r="K33" s="69">
        <v>0.3611111111111111</v>
      </c>
      <c r="L33" s="23"/>
      <c r="M33" s="69">
        <v>0.3923611111111111</v>
      </c>
      <c r="N33" s="23"/>
      <c r="O33" s="70"/>
      <c r="P33" s="23"/>
      <c r="Q33" s="70"/>
      <c r="R33" s="23"/>
      <c r="S33" s="70"/>
      <c r="T33" s="23"/>
      <c r="U33" s="70"/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116</v>
      </c>
      <c r="B34" s="23"/>
      <c r="C34" s="69">
        <v>0.23750000000000002</v>
      </c>
      <c r="D34" s="23"/>
      <c r="E34" s="69">
        <v>0.26874999999999999</v>
      </c>
      <c r="F34" s="23"/>
      <c r="G34" s="69">
        <v>0.3</v>
      </c>
      <c r="H34" s="23"/>
      <c r="I34" s="69">
        <v>0.33124999999999999</v>
      </c>
      <c r="J34" s="23"/>
      <c r="K34" s="69">
        <v>0.36249999999999999</v>
      </c>
      <c r="L34" s="23"/>
      <c r="M34" s="69">
        <v>0.39374999999999999</v>
      </c>
      <c r="N34" s="23"/>
      <c r="O34" s="70"/>
      <c r="P34" s="23"/>
      <c r="Q34" s="70"/>
      <c r="R34" s="23"/>
      <c r="S34" s="70"/>
      <c r="T34" s="23"/>
      <c r="U34" s="70"/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117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7">
        <v>0.40486111111111112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134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1B428-E9DB-4896-AB01-5554A8965BDB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139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143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137</v>
      </c>
      <c r="C2" s="85"/>
      <c r="D2" s="86" t="s">
        <v>167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164</v>
      </c>
      <c r="B3" s="97" t="s">
        <v>160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29.04.2023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0.38541666666666669</v>
      </c>
      <c r="D5" s="54"/>
      <c r="E5" s="56" t="s">
        <v>122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136</v>
      </c>
      <c r="B7" s="61"/>
      <c r="C7" s="66" t="s">
        <v>88</v>
      </c>
      <c r="D7" s="61"/>
      <c r="E7" s="66" t="s">
        <v>88</v>
      </c>
      <c r="F7" s="61"/>
      <c r="G7" s="66" t="s">
        <v>88</v>
      </c>
      <c r="H7" s="61"/>
      <c r="I7" s="66" t="s">
        <v>88</v>
      </c>
      <c r="J7" s="61"/>
      <c r="K7" s="66" t="s">
        <v>88</v>
      </c>
      <c r="L7" s="61"/>
      <c r="M7" s="66" t="s">
        <v>88</v>
      </c>
      <c r="N7" s="61"/>
      <c r="O7" s="66" t="s">
        <v>88</v>
      </c>
      <c r="P7" s="61"/>
      <c r="Q7" s="66" t="s">
        <v>88</v>
      </c>
      <c r="R7" s="61"/>
      <c r="S7" s="66" t="s">
        <v>88</v>
      </c>
      <c r="T7" s="61"/>
      <c r="U7" s="66" t="s">
        <v>88</v>
      </c>
      <c r="V7" s="61"/>
      <c r="W7" s="66" t="s">
        <v>88</v>
      </c>
      <c r="X7" s="61"/>
      <c r="Y7" s="66" t="s">
        <v>88</v>
      </c>
      <c r="Z7" s="61"/>
      <c r="AA7" s="66" t="s">
        <v>88</v>
      </c>
      <c r="AB7" s="61"/>
      <c r="AC7" s="65"/>
      <c r="AD7" s="64"/>
      <c r="AE7" s="21"/>
    </row>
    <row r="8" spans="1:36" s="20" customFormat="1" ht="11.25" customHeight="1">
      <c r="A8" s="60" t="s">
        <v>89</v>
      </c>
      <c r="B8" s="23"/>
      <c r="C8" s="69">
        <v>0.39583333333333331</v>
      </c>
      <c r="D8" s="23"/>
      <c r="E8" s="69">
        <v>0.42708333333333331</v>
      </c>
      <c r="F8" s="23"/>
      <c r="G8" s="69">
        <v>0.45833333333333331</v>
      </c>
      <c r="H8" s="23"/>
      <c r="I8" s="69">
        <v>0.48958333333333331</v>
      </c>
      <c r="J8" s="23"/>
      <c r="K8" s="69">
        <v>0.52083333333333337</v>
      </c>
      <c r="L8" s="23"/>
      <c r="M8" s="69">
        <v>0.55208333333333337</v>
      </c>
      <c r="N8" s="23"/>
      <c r="O8" s="69">
        <v>0.58333333333333337</v>
      </c>
      <c r="P8" s="23"/>
      <c r="Q8" s="69">
        <v>0.61458333333333337</v>
      </c>
      <c r="R8" s="23"/>
      <c r="S8" s="69">
        <v>0.64583333333333337</v>
      </c>
      <c r="T8" s="23"/>
      <c r="U8" s="69">
        <v>0.67708333333333337</v>
      </c>
      <c r="V8" s="23"/>
      <c r="W8" s="69">
        <v>0.70833333333333337</v>
      </c>
      <c r="X8" s="23"/>
      <c r="Y8" s="69">
        <v>0.73958333333333337</v>
      </c>
      <c r="Z8" s="23"/>
      <c r="AA8" s="69">
        <v>0.77083333333333337</v>
      </c>
      <c r="AB8" s="23"/>
      <c r="AC8" s="70"/>
      <c r="AD8" s="67"/>
      <c r="AE8" s="21"/>
    </row>
    <row r="9" spans="1:36" s="20" customFormat="1" ht="11.25" customHeight="1">
      <c r="A9" s="60" t="s">
        <v>91</v>
      </c>
      <c r="B9" s="23"/>
      <c r="C9" s="69">
        <v>0.39652777777777781</v>
      </c>
      <c r="D9" s="23"/>
      <c r="E9" s="69">
        <v>0.42777777777777781</v>
      </c>
      <c r="F9" s="23"/>
      <c r="G9" s="69">
        <v>0.45902777777777781</v>
      </c>
      <c r="H9" s="23"/>
      <c r="I9" s="69">
        <v>0.49027777777777781</v>
      </c>
      <c r="J9" s="23"/>
      <c r="K9" s="69">
        <v>0.52152777777777781</v>
      </c>
      <c r="L9" s="23"/>
      <c r="M9" s="69">
        <v>0.55277777777777781</v>
      </c>
      <c r="N9" s="23"/>
      <c r="O9" s="69">
        <v>0.58402777777777781</v>
      </c>
      <c r="P9" s="23"/>
      <c r="Q9" s="69">
        <v>0.61527777777777781</v>
      </c>
      <c r="R9" s="23"/>
      <c r="S9" s="69">
        <v>0.64652777777777781</v>
      </c>
      <c r="T9" s="23"/>
      <c r="U9" s="69">
        <v>0.6777777777777777</v>
      </c>
      <c r="V9" s="23"/>
      <c r="W9" s="69">
        <v>0.7090277777777777</v>
      </c>
      <c r="X9" s="23"/>
      <c r="Y9" s="69">
        <v>0.7402777777777777</v>
      </c>
      <c r="Z9" s="23"/>
      <c r="AA9" s="69">
        <v>0.7715277777777777</v>
      </c>
      <c r="AB9" s="23"/>
      <c r="AC9" s="70"/>
      <c r="AD9" s="67"/>
      <c r="AE9" s="21"/>
    </row>
    <row r="10" spans="1:36" s="20" customFormat="1" ht="11.25" customHeight="1">
      <c r="A10" s="60" t="s">
        <v>92</v>
      </c>
      <c r="B10" s="23"/>
      <c r="C10" s="69">
        <v>0.3979166666666667</v>
      </c>
      <c r="D10" s="23"/>
      <c r="E10" s="69">
        <v>0.4291666666666667</v>
      </c>
      <c r="F10" s="23"/>
      <c r="G10" s="69">
        <v>0.4604166666666667</v>
      </c>
      <c r="H10" s="23"/>
      <c r="I10" s="69">
        <v>0.4916666666666667</v>
      </c>
      <c r="J10" s="23"/>
      <c r="K10" s="69">
        <v>0.5229166666666667</v>
      </c>
      <c r="L10" s="23"/>
      <c r="M10" s="69">
        <v>0.5541666666666667</v>
      </c>
      <c r="N10" s="23"/>
      <c r="O10" s="69">
        <v>0.5854166666666667</v>
      </c>
      <c r="P10" s="23"/>
      <c r="Q10" s="69">
        <v>0.6166666666666667</v>
      </c>
      <c r="R10" s="23"/>
      <c r="S10" s="69">
        <v>0.6479166666666667</v>
      </c>
      <c r="T10" s="23"/>
      <c r="U10" s="69">
        <v>0.6791666666666667</v>
      </c>
      <c r="V10" s="23"/>
      <c r="W10" s="69">
        <v>0.7104166666666667</v>
      </c>
      <c r="X10" s="23"/>
      <c r="Y10" s="69">
        <v>0.7416666666666667</v>
      </c>
      <c r="Z10" s="23"/>
      <c r="AA10" s="69">
        <v>0.7729166666666667</v>
      </c>
      <c r="AB10" s="23"/>
      <c r="AC10" s="70"/>
      <c r="AD10" s="67"/>
      <c r="AE10" s="21"/>
    </row>
    <row r="11" spans="1:36" s="20" customFormat="1" ht="11.25" customHeight="1">
      <c r="A11" s="60" t="s">
        <v>93</v>
      </c>
      <c r="B11" s="23"/>
      <c r="C11" s="69">
        <v>0.39861111111111108</v>
      </c>
      <c r="D11" s="23"/>
      <c r="E11" s="69">
        <v>0.42986111111111108</v>
      </c>
      <c r="F11" s="23"/>
      <c r="G11" s="69">
        <v>0.46111111111111108</v>
      </c>
      <c r="H11" s="23"/>
      <c r="I11" s="69">
        <v>0.49236111111111108</v>
      </c>
      <c r="J11" s="23"/>
      <c r="K11" s="69">
        <v>0.52361111111111114</v>
      </c>
      <c r="L11" s="23"/>
      <c r="M11" s="69">
        <v>0.55486111111111114</v>
      </c>
      <c r="N11" s="23"/>
      <c r="O11" s="69">
        <v>0.58611111111111114</v>
      </c>
      <c r="P11" s="23"/>
      <c r="Q11" s="69">
        <v>0.61736111111111114</v>
      </c>
      <c r="R11" s="23"/>
      <c r="S11" s="69">
        <v>0.64861111111111114</v>
      </c>
      <c r="T11" s="23"/>
      <c r="U11" s="69">
        <v>0.67986111111111114</v>
      </c>
      <c r="V11" s="23"/>
      <c r="W11" s="69">
        <v>0.71111111111111114</v>
      </c>
      <c r="X11" s="23"/>
      <c r="Y11" s="69">
        <v>0.74236111111111114</v>
      </c>
      <c r="Z11" s="23"/>
      <c r="AA11" s="69">
        <v>0.77361111111111114</v>
      </c>
      <c r="AB11" s="23"/>
      <c r="AC11" s="70"/>
      <c r="AD11" s="67"/>
      <c r="AE11" s="21"/>
      <c r="AJ11" s="6"/>
    </row>
    <row r="12" spans="1:36" s="20" customFormat="1" ht="11.25" customHeight="1">
      <c r="A12" s="60" t="s">
        <v>94</v>
      </c>
      <c r="B12" s="23"/>
      <c r="C12" s="69">
        <v>0.39930555555555558</v>
      </c>
      <c r="D12" s="23"/>
      <c r="E12" s="69">
        <v>0.43055555555555558</v>
      </c>
      <c r="F12" s="23"/>
      <c r="G12" s="69">
        <v>0.46180555555555558</v>
      </c>
      <c r="H12" s="23"/>
      <c r="I12" s="69">
        <v>0.49305555555555558</v>
      </c>
      <c r="J12" s="23"/>
      <c r="K12" s="69">
        <v>0.52430555555555558</v>
      </c>
      <c r="L12" s="23"/>
      <c r="M12" s="69">
        <v>0.55555555555555558</v>
      </c>
      <c r="N12" s="23"/>
      <c r="O12" s="69">
        <v>0.58680555555555558</v>
      </c>
      <c r="P12" s="23"/>
      <c r="Q12" s="69">
        <v>0.61805555555555558</v>
      </c>
      <c r="R12" s="23"/>
      <c r="S12" s="69">
        <v>0.64930555555555558</v>
      </c>
      <c r="T12" s="23"/>
      <c r="U12" s="69">
        <v>0.68055555555555547</v>
      </c>
      <c r="V12" s="23"/>
      <c r="W12" s="69">
        <v>0.71180555555555547</v>
      </c>
      <c r="X12" s="23"/>
      <c r="Y12" s="69">
        <v>0.74305555555555547</v>
      </c>
      <c r="Z12" s="23"/>
      <c r="AA12" s="69">
        <v>0.77430555555555547</v>
      </c>
      <c r="AB12" s="23"/>
      <c r="AC12" s="70"/>
      <c r="AD12" s="67"/>
      <c r="AE12" s="21"/>
    </row>
    <row r="13" spans="1:36" s="20" customFormat="1" ht="11.25" customHeight="1">
      <c r="A13" s="60" t="s">
        <v>95</v>
      </c>
      <c r="B13" s="23"/>
      <c r="C13" s="69">
        <v>0.40069444444444446</v>
      </c>
      <c r="D13" s="23"/>
      <c r="E13" s="69">
        <v>0.43194444444444446</v>
      </c>
      <c r="F13" s="23"/>
      <c r="G13" s="69">
        <v>0.46319444444444446</v>
      </c>
      <c r="H13" s="23"/>
      <c r="I13" s="69">
        <v>0.49444444444444446</v>
      </c>
      <c r="J13" s="23"/>
      <c r="K13" s="69">
        <v>0.52569444444444446</v>
      </c>
      <c r="L13" s="23"/>
      <c r="M13" s="69">
        <v>0.55694444444444446</v>
      </c>
      <c r="N13" s="23"/>
      <c r="O13" s="69">
        <v>0.58819444444444446</v>
      </c>
      <c r="P13" s="23"/>
      <c r="Q13" s="69">
        <v>0.61944444444444446</v>
      </c>
      <c r="R13" s="23"/>
      <c r="S13" s="69">
        <v>0.65069444444444446</v>
      </c>
      <c r="T13" s="23"/>
      <c r="U13" s="69">
        <v>0.68194444444444446</v>
      </c>
      <c r="V13" s="23"/>
      <c r="W13" s="69">
        <v>0.71319444444444446</v>
      </c>
      <c r="X13" s="23"/>
      <c r="Y13" s="69">
        <v>0.74444444444444446</v>
      </c>
      <c r="Z13" s="23"/>
      <c r="AA13" s="69">
        <v>0.77569444444444446</v>
      </c>
      <c r="AB13" s="23"/>
      <c r="AC13" s="70"/>
      <c r="AD13" s="67"/>
      <c r="AE13" s="21"/>
    </row>
    <row r="14" spans="1:36" s="20" customFormat="1" ht="11.25" customHeight="1">
      <c r="A14" s="60" t="s">
        <v>96</v>
      </c>
      <c r="B14" s="23"/>
      <c r="C14" s="69">
        <v>0.40138888888888885</v>
      </c>
      <c r="D14" s="23"/>
      <c r="E14" s="69">
        <v>0.43263888888888885</v>
      </c>
      <c r="F14" s="23"/>
      <c r="G14" s="69">
        <v>0.46388888888888885</v>
      </c>
      <c r="H14" s="23"/>
      <c r="I14" s="69">
        <v>0.49513888888888885</v>
      </c>
      <c r="J14" s="23"/>
      <c r="K14" s="69">
        <v>0.52638888888888891</v>
      </c>
      <c r="L14" s="23"/>
      <c r="M14" s="69">
        <v>0.55763888888888891</v>
      </c>
      <c r="N14" s="23"/>
      <c r="O14" s="69">
        <v>0.58888888888888891</v>
      </c>
      <c r="P14" s="23"/>
      <c r="Q14" s="69">
        <v>0.62013888888888891</v>
      </c>
      <c r="R14" s="23"/>
      <c r="S14" s="69">
        <v>0.65138888888888891</v>
      </c>
      <c r="T14" s="23"/>
      <c r="U14" s="69">
        <v>0.68263888888888891</v>
      </c>
      <c r="V14" s="23"/>
      <c r="W14" s="69">
        <v>0.71388888888888891</v>
      </c>
      <c r="X14" s="23"/>
      <c r="Y14" s="69">
        <v>0.74513888888888891</v>
      </c>
      <c r="Z14" s="23"/>
      <c r="AA14" s="69">
        <v>0.77638888888888891</v>
      </c>
      <c r="AB14" s="23"/>
      <c r="AC14" s="70"/>
      <c r="AD14" s="67"/>
      <c r="AE14" s="21"/>
    </row>
    <row r="15" spans="1:36" s="20" customFormat="1" ht="11.25" customHeight="1">
      <c r="A15" s="60" t="s">
        <v>97</v>
      </c>
      <c r="B15" s="23"/>
      <c r="C15" s="69">
        <v>0.40277777777777773</v>
      </c>
      <c r="D15" s="23"/>
      <c r="E15" s="69">
        <v>0.43402777777777773</v>
      </c>
      <c r="F15" s="23"/>
      <c r="G15" s="69">
        <v>0.46527777777777773</v>
      </c>
      <c r="H15" s="23"/>
      <c r="I15" s="69">
        <v>0.49652777777777773</v>
      </c>
      <c r="J15" s="23"/>
      <c r="K15" s="69">
        <v>0.52777777777777779</v>
      </c>
      <c r="L15" s="23"/>
      <c r="M15" s="72">
        <v>0.55902777777777779</v>
      </c>
      <c r="N15" s="23"/>
      <c r="O15" s="69">
        <v>0.59027777777777779</v>
      </c>
      <c r="P15" s="23"/>
      <c r="Q15" s="69">
        <v>0.62152777777777779</v>
      </c>
      <c r="R15" s="23"/>
      <c r="S15" s="69">
        <v>0.65277777777777779</v>
      </c>
      <c r="T15" s="23"/>
      <c r="U15" s="69">
        <v>0.68402777777777779</v>
      </c>
      <c r="V15" s="23"/>
      <c r="W15" s="69">
        <v>0.71527777777777779</v>
      </c>
      <c r="X15" s="23"/>
      <c r="Y15" s="69">
        <v>0.74652777777777779</v>
      </c>
      <c r="Z15" s="23"/>
      <c r="AA15" s="69">
        <v>0.77777777777777779</v>
      </c>
      <c r="AB15" s="23"/>
      <c r="AC15" s="70"/>
      <c r="AD15" s="67"/>
      <c r="AE15" s="21"/>
    </row>
    <row r="16" spans="1:36" s="20" customFormat="1" ht="11.25" customHeight="1">
      <c r="A16" s="60" t="s">
        <v>98</v>
      </c>
      <c r="B16" s="23"/>
      <c r="C16" s="69">
        <v>0.40347222222222223</v>
      </c>
      <c r="D16" s="23"/>
      <c r="E16" s="69">
        <v>0.43472222222222223</v>
      </c>
      <c r="F16" s="23"/>
      <c r="G16" s="69">
        <v>0.46597222222222223</v>
      </c>
      <c r="H16" s="23"/>
      <c r="I16" s="69">
        <v>0.49722222222222223</v>
      </c>
      <c r="J16" s="23"/>
      <c r="K16" s="69">
        <v>0.52847222222222223</v>
      </c>
      <c r="L16" s="23"/>
      <c r="M16" s="69">
        <v>0.55972222222222223</v>
      </c>
      <c r="N16" s="23"/>
      <c r="O16" s="69">
        <v>0.59097222222222223</v>
      </c>
      <c r="P16" s="23"/>
      <c r="Q16" s="69">
        <v>0.62222222222222223</v>
      </c>
      <c r="R16" s="23"/>
      <c r="S16" s="69">
        <v>0.65347222222222223</v>
      </c>
      <c r="T16" s="23"/>
      <c r="U16" s="69">
        <v>0.68472222222222223</v>
      </c>
      <c r="V16" s="23"/>
      <c r="W16" s="69">
        <v>0.71597222222222223</v>
      </c>
      <c r="X16" s="23"/>
      <c r="Y16" s="69">
        <v>0.74722222222222223</v>
      </c>
      <c r="Z16" s="23"/>
      <c r="AA16" s="69">
        <v>0.77847222222222223</v>
      </c>
      <c r="AB16" s="23"/>
      <c r="AC16" s="70"/>
      <c r="AD16" s="67"/>
      <c r="AE16" s="21"/>
    </row>
    <row r="17" spans="1:31" s="20" customFormat="1" ht="11.25" customHeight="1">
      <c r="A17" s="60" t="s">
        <v>99</v>
      </c>
      <c r="B17" s="23"/>
      <c r="C17" s="69">
        <v>0.40416666666666662</v>
      </c>
      <c r="D17" s="23"/>
      <c r="E17" s="69">
        <v>0.43541666666666662</v>
      </c>
      <c r="F17" s="23"/>
      <c r="G17" s="69">
        <v>0.46666666666666662</v>
      </c>
      <c r="H17" s="23"/>
      <c r="I17" s="69">
        <v>0.49791666666666662</v>
      </c>
      <c r="J17" s="23"/>
      <c r="K17" s="69">
        <v>0.52916666666666667</v>
      </c>
      <c r="L17" s="23"/>
      <c r="M17" s="69">
        <v>0.56041666666666667</v>
      </c>
      <c r="N17" s="23"/>
      <c r="O17" s="69">
        <v>0.59166666666666667</v>
      </c>
      <c r="P17" s="23"/>
      <c r="Q17" s="69">
        <v>0.62291666666666667</v>
      </c>
      <c r="R17" s="23"/>
      <c r="S17" s="69">
        <v>0.65416666666666667</v>
      </c>
      <c r="T17" s="23"/>
      <c r="U17" s="69">
        <v>0.68541666666666667</v>
      </c>
      <c r="V17" s="23"/>
      <c r="W17" s="69">
        <v>0.71666666666666667</v>
      </c>
      <c r="X17" s="23"/>
      <c r="Y17" s="69">
        <v>0.74791666666666667</v>
      </c>
      <c r="Z17" s="23"/>
      <c r="AA17" s="69">
        <v>0.77916666666666667</v>
      </c>
      <c r="AB17" s="23"/>
      <c r="AC17" s="70"/>
      <c r="AD17" s="67"/>
      <c r="AE17" s="21"/>
    </row>
    <row r="18" spans="1:31" s="20" customFormat="1" ht="11.25" customHeight="1">
      <c r="A18" s="60" t="s">
        <v>100</v>
      </c>
      <c r="B18" s="23"/>
      <c r="C18" s="69">
        <v>0.40486111111111112</v>
      </c>
      <c r="D18" s="23"/>
      <c r="E18" s="69">
        <v>0.43611111111111112</v>
      </c>
      <c r="F18" s="23"/>
      <c r="G18" s="69">
        <v>0.46736111111111112</v>
      </c>
      <c r="H18" s="23"/>
      <c r="I18" s="69">
        <v>0.49861111111111112</v>
      </c>
      <c r="J18" s="23"/>
      <c r="K18" s="69">
        <v>0.52986111111111112</v>
      </c>
      <c r="L18" s="23"/>
      <c r="M18" s="69">
        <v>0.56111111111111112</v>
      </c>
      <c r="N18" s="23"/>
      <c r="O18" s="69">
        <v>0.59236111111111112</v>
      </c>
      <c r="P18" s="23"/>
      <c r="Q18" s="69">
        <v>0.62361111111111112</v>
      </c>
      <c r="R18" s="23"/>
      <c r="S18" s="69">
        <v>0.65486111111111112</v>
      </c>
      <c r="T18" s="23"/>
      <c r="U18" s="69">
        <v>0.68611111111111101</v>
      </c>
      <c r="V18" s="23"/>
      <c r="W18" s="69">
        <v>0.71736111111111101</v>
      </c>
      <c r="X18" s="23"/>
      <c r="Y18" s="69">
        <v>0.74861111111111101</v>
      </c>
      <c r="Z18" s="23"/>
      <c r="AA18" s="69">
        <v>0.77986111111111101</v>
      </c>
      <c r="AB18" s="23"/>
      <c r="AC18" s="70"/>
      <c r="AD18" s="67"/>
      <c r="AE18" s="21"/>
    </row>
    <row r="19" spans="1:31" s="20" customFormat="1" ht="11.25" customHeight="1">
      <c r="A19" s="60" t="s">
        <v>101</v>
      </c>
      <c r="B19" s="23"/>
      <c r="C19" s="69">
        <v>0.40625</v>
      </c>
      <c r="D19" s="23"/>
      <c r="E19" s="69">
        <v>0.4375</v>
      </c>
      <c r="F19" s="23"/>
      <c r="G19" s="69">
        <v>0.46875</v>
      </c>
      <c r="H19" s="23"/>
      <c r="I19" s="69">
        <v>0.5</v>
      </c>
      <c r="J19" s="23"/>
      <c r="K19" s="69">
        <v>0.53125</v>
      </c>
      <c r="L19" s="23"/>
      <c r="M19" s="69">
        <v>0.5625</v>
      </c>
      <c r="N19" s="23"/>
      <c r="O19" s="69">
        <v>0.59375</v>
      </c>
      <c r="P19" s="23"/>
      <c r="Q19" s="69">
        <v>0.625</v>
      </c>
      <c r="R19" s="23"/>
      <c r="S19" s="69">
        <v>0.65625</v>
      </c>
      <c r="T19" s="23"/>
      <c r="U19" s="69">
        <v>0.6875</v>
      </c>
      <c r="V19" s="23"/>
      <c r="W19" s="69">
        <v>0.71875</v>
      </c>
      <c r="X19" s="23"/>
      <c r="Y19" s="69">
        <v>0.75</v>
      </c>
      <c r="Z19" s="23"/>
      <c r="AA19" s="69">
        <v>0.78125</v>
      </c>
      <c r="AB19" s="23"/>
      <c r="AC19" s="70"/>
      <c r="AD19" s="67"/>
      <c r="AE19" s="21"/>
    </row>
    <row r="20" spans="1:31" s="20" customFormat="1" ht="11.25" customHeight="1">
      <c r="A20" s="60" t="s">
        <v>102</v>
      </c>
      <c r="B20" s="24"/>
      <c r="C20" s="69">
        <v>0.40763888888888888</v>
      </c>
      <c r="D20" s="24"/>
      <c r="E20" s="69">
        <v>0.43888888888888888</v>
      </c>
      <c r="F20" s="24"/>
      <c r="G20" s="69">
        <v>0.47013888888888888</v>
      </c>
      <c r="H20" s="24"/>
      <c r="I20" s="69">
        <v>0.50138888888888888</v>
      </c>
      <c r="J20" s="24"/>
      <c r="K20" s="69">
        <v>0.53263888888888888</v>
      </c>
      <c r="L20" s="24"/>
      <c r="M20" s="69">
        <v>0.56388888888888888</v>
      </c>
      <c r="N20" s="24"/>
      <c r="O20" s="69">
        <v>0.59513888888888888</v>
      </c>
      <c r="P20" s="24"/>
      <c r="Q20" s="69">
        <v>0.62638888888888888</v>
      </c>
      <c r="R20" s="24"/>
      <c r="S20" s="69">
        <v>0.65763888888888888</v>
      </c>
      <c r="T20" s="24"/>
      <c r="U20" s="69">
        <v>0.68888888888888899</v>
      </c>
      <c r="V20" s="24"/>
      <c r="W20" s="69">
        <v>0.72013888888888899</v>
      </c>
      <c r="X20" s="24"/>
      <c r="Y20" s="69">
        <v>0.75138888888888899</v>
      </c>
      <c r="Z20" s="24"/>
      <c r="AA20" s="69">
        <v>0.78263888888888899</v>
      </c>
      <c r="AB20" s="24"/>
      <c r="AC20" s="70"/>
      <c r="AD20" s="67"/>
      <c r="AE20" s="21"/>
    </row>
    <row r="21" spans="1:31" s="20" customFormat="1" ht="11.25" customHeight="1">
      <c r="A21" s="58" t="s">
        <v>138</v>
      </c>
      <c r="B21" s="61"/>
      <c r="C21" s="66" t="s">
        <v>103</v>
      </c>
      <c r="D21" s="61"/>
      <c r="E21" s="66" t="s">
        <v>103</v>
      </c>
      <c r="F21" s="61"/>
      <c r="G21" s="66" t="s">
        <v>103</v>
      </c>
      <c r="H21" s="61"/>
      <c r="I21" s="66" t="s">
        <v>103</v>
      </c>
      <c r="J21" s="61"/>
      <c r="K21" s="66" t="s">
        <v>103</v>
      </c>
      <c r="L21" s="61"/>
      <c r="M21" s="66" t="s">
        <v>103</v>
      </c>
      <c r="N21" s="61"/>
      <c r="O21" s="66" t="s">
        <v>103</v>
      </c>
      <c r="P21" s="61"/>
      <c r="Q21" s="66" t="s">
        <v>103</v>
      </c>
      <c r="R21" s="61"/>
      <c r="S21" s="66" t="s">
        <v>103</v>
      </c>
      <c r="T21" s="61"/>
      <c r="U21" s="66" t="s">
        <v>103</v>
      </c>
      <c r="V21" s="61"/>
      <c r="W21" s="66" t="s">
        <v>103</v>
      </c>
      <c r="X21" s="61"/>
      <c r="Y21" s="66" t="s">
        <v>103</v>
      </c>
      <c r="Z21" s="61"/>
      <c r="AA21" s="66" t="s">
        <v>103</v>
      </c>
      <c r="AB21" s="61"/>
      <c r="AC21" s="65"/>
      <c r="AD21" s="64"/>
      <c r="AE21" s="21"/>
    </row>
    <row r="22" spans="1:31" s="20" customFormat="1" ht="11.25" customHeight="1">
      <c r="A22" s="60" t="s">
        <v>102</v>
      </c>
      <c r="B22" s="23"/>
      <c r="C22" s="69">
        <v>0.41250000000000003</v>
      </c>
      <c r="D22" s="23"/>
      <c r="E22" s="69">
        <v>0.44375000000000003</v>
      </c>
      <c r="F22" s="23"/>
      <c r="G22" s="69">
        <v>0.47500000000000003</v>
      </c>
      <c r="H22" s="23"/>
      <c r="I22" s="69">
        <v>0.50624999999999998</v>
      </c>
      <c r="J22" s="23"/>
      <c r="K22" s="69">
        <v>0.53749999999999998</v>
      </c>
      <c r="L22" s="23"/>
      <c r="M22" s="69">
        <v>0.56874999999999998</v>
      </c>
      <c r="N22" s="23"/>
      <c r="O22" s="69">
        <v>0.6</v>
      </c>
      <c r="P22" s="23"/>
      <c r="Q22" s="69">
        <v>0.63124999999999998</v>
      </c>
      <c r="R22" s="23"/>
      <c r="S22" s="69">
        <v>0.66249999999999998</v>
      </c>
      <c r="T22" s="23"/>
      <c r="U22" s="69">
        <v>0.69374999999999998</v>
      </c>
      <c r="V22" s="23"/>
      <c r="W22" s="69">
        <v>0.72499999999999998</v>
      </c>
      <c r="X22" s="23"/>
      <c r="Y22" s="69">
        <v>0.75624999999999998</v>
      </c>
      <c r="Z22" s="23"/>
      <c r="AA22" s="69">
        <v>0.78749999999999998</v>
      </c>
      <c r="AB22" s="23"/>
      <c r="AC22" s="70"/>
      <c r="AD22" s="67"/>
      <c r="AE22" s="21"/>
    </row>
    <row r="23" spans="1:31" s="20" customFormat="1" ht="11.25" customHeight="1">
      <c r="A23" s="60" t="s">
        <v>105</v>
      </c>
      <c r="B23" s="23"/>
      <c r="C23" s="69">
        <v>0.41319444444444442</v>
      </c>
      <c r="D23" s="23"/>
      <c r="E23" s="69">
        <v>0.44444444444444442</v>
      </c>
      <c r="F23" s="23"/>
      <c r="G23" s="69">
        <v>0.47569444444444442</v>
      </c>
      <c r="H23" s="23"/>
      <c r="I23" s="69">
        <v>0.50694444444444442</v>
      </c>
      <c r="J23" s="23"/>
      <c r="K23" s="69">
        <v>0.53819444444444442</v>
      </c>
      <c r="L23" s="23"/>
      <c r="M23" s="69">
        <v>0.56944444444444442</v>
      </c>
      <c r="N23" s="23"/>
      <c r="O23" s="69">
        <v>0.60069444444444442</v>
      </c>
      <c r="P23" s="23"/>
      <c r="Q23" s="69">
        <v>0.63194444444444442</v>
      </c>
      <c r="R23" s="23"/>
      <c r="S23" s="69">
        <v>0.66319444444444442</v>
      </c>
      <c r="T23" s="23"/>
      <c r="U23" s="69">
        <v>0.69444444444444453</v>
      </c>
      <c r="V23" s="23"/>
      <c r="W23" s="69">
        <v>0.72569444444444453</v>
      </c>
      <c r="X23" s="23"/>
      <c r="Y23" s="69">
        <v>0.75694444444444453</v>
      </c>
      <c r="Z23" s="23"/>
      <c r="AA23" s="69">
        <v>0.78819444444444453</v>
      </c>
      <c r="AB23" s="23"/>
      <c r="AC23" s="70"/>
      <c r="AD23" s="67"/>
      <c r="AE23" s="21"/>
    </row>
    <row r="24" spans="1:31" s="20" customFormat="1" ht="11.25" customHeight="1">
      <c r="A24" s="60" t="s">
        <v>106</v>
      </c>
      <c r="B24" s="23"/>
      <c r="C24" s="69">
        <v>0.4145833333333333</v>
      </c>
      <c r="D24" s="23"/>
      <c r="E24" s="69">
        <v>0.4458333333333333</v>
      </c>
      <c r="F24" s="23"/>
      <c r="G24" s="69">
        <v>0.4770833333333333</v>
      </c>
      <c r="H24" s="23"/>
      <c r="I24" s="69">
        <v>0.5083333333333333</v>
      </c>
      <c r="J24" s="23"/>
      <c r="K24" s="69">
        <v>0.5395833333333333</v>
      </c>
      <c r="L24" s="23"/>
      <c r="M24" s="69">
        <v>0.5708333333333333</v>
      </c>
      <c r="N24" s="23"/>
      <c r="O24" s="69">
        <v>0.6020833333333333</v>
      </c>
      <c r="P24" s="23"/>
      <c r="Q24" s="69">
        <v>0.6333333333333333</v>
      </c>
      <c r="R24" s="23"/>
      <c r="S24" s="69">
        <v>0.6645833333333333</v>
      </c>
      <c r="T24" s="23"/>
      <c r="U24" s="69">
        <v>0.6958333333333333</v>
      </c>
      <c r="V24" s="23"/>
      <c r="W24" s="69">
        <v>0.7270833333333333</v>
      </c>
      <c r="X24" s="23"/>
      <c r="Y24" s="69">
        <v>0.7583333333333333</v>
      </c>
      <c r="Z24" s="23"/>
      <c r="AA24" s="69">
        <v>0.7895833333333333</v>
      </c>
      <c r="AB24" s="23"/>
      <c r="AC24" s="70"/>
      <c r="AD24" s="67"/>
      <c r="AE24" s="21"/>
    </row>
    <row r="25" spans="1:31" s="20" customFormat="1" ht="11.25" customHeight="1">
      <c r="A25" s="60" t="s">
        <v>107</v>
      </c>
      <c r="B25" s="23"/>
      <c r="C25" s="69">
        <v>0.4152777777777778</v>
      </c>
      <c r="D25" s="23"/>
      <c r="E25" s="69">
        <v>0.4465277777777778</v>
      </c>
      <c r="F25" s="23"/>
      <c r="G25" s="69">
        <v>0.4777777777777778</v>
      </c>
      <c r="H25" s="23"/>
      <c r="I25" s="69">
        <v>0.50902777777777775</v>
      </c>
      <c r="J25" s="23"/>
      <c r="K25" s="69">
        <v>0.54027777777777775</v>
      </c>
      <c r="L25" s="23"/>
      <c r="M25" s="69">
        <v>0.57152777777777775</v>
      </c>
      <c r="N25" s="23"/>
      <c r="O25" s="69">
        <v>0.60277777777777775</v>
      </c>
      <c r="P25" s="23"/>
      <c r="Q25" s="69">
        <v>0.63402777777777775</v>
      </c>
      <c r="R25" s="23"/>
      <c r="S25" s="69">
        <v>0.66527777777777775</v>
      </c>
      <c r="T25" s="23"/>
      <c r="U25" s="69">
        <v>0.69652777777777775</v>
      </c>
      <c r="V25" s="23"/>
      <c r="W25" s="69">
        <v>0.72777777777777775</v>
      </c>
      <c r="X25" s="23"/>
      <c r="Y25" s="69">
        <v>0.75902777777777775</v>
      </c>
      <c r="Z25" s="23"/>
      <c r="AA25" s="69">
        <v>0.79027777777777775</v>
      </c>
      <c r="AB25" s="23"/>
      <c r="AC25" s="70"/>
      <c r="AD25" s="67"/>
      <c r="AE25" s="21"/>
    </row>
    <row r="26" spans="1:31" s="20" customFormat="1" ht="11.25" customHeight="1">
      <c r="A26" s="60" t="s">
        <v>108</v>
      </c>
      <c r="B26" s="23"/>
      <c r="C26" s="69">
        <v>0.41597222222222219</v>
      </c>
      <c r="D26" s="23"/>
      <c r="E26" s="69">
        <v>0.44722222222222219</v>
      </c>
      <c r="F26" s="23"/>
      <c r="G26" s="69">
        <v>0.47847222222222219</v>
      </c>
      <c r="H26" s="23"/>
      <c r="I26" s="69">
        <v>0.50972222222222219</v>
      </c>
      <c r="J26" s="23"/>
      <c r="K26" s="69">
        <v>0.54097222222222219</v>
      </c>
      <c r="L26" s="23"/>
      <c r="M26" s="69">
        <v>0.57222222222222219</v>
      </c>
      <c r="N26" s="23"/>
      <c r="O26" s="69">
        <v>0.60347222222222219</v>
      </c>
      <c r="P26" s="23"/>
      <c r="Q26" s="69">
        <v>0.63472222222222219</v>
      </c>
      <c r="R26" s="23"/>
      <c r="S26" s="69">
        <v>0.66597222222222219</v>
      </c>
      <c r="T26" s="23"/>
      <c r="U26" s="69">
        <v>0.6972222222222223</v>
      </c>
      <c r="V26" s="23"/>
      <c r="W26" s="69">
        <v>0.7284722222222223</v>
      </c>
      <c r="X26" s="23"/>
      <c r="Y26" s="69">
        <v>0.7597222222222223</v>
      </c>
      <c r="Z26" s="23"/>
      <c r="AA26" s="69">
        <v>0.7909722222222223</v>
      </c>
      <c r="AB26" s="23"/>
      <c r="AC26" s="70"/>
      <c r="AD26" s="67"/>
      <c r="AE26" s="21"/>
    </row>
    <row r="27" spans="1:31" s="20" customFormat="1" ht="11.25" customHeight="1">
      <c r="A27" s="60" t="s">
        <v>109</v>
      </c>
      <c r="B27" s="23"/>
      <c r="C27" s="69">
        <v>0.41736111111111113</v>
      </c>
      <c r="D27" s="23"/>
      <c r="E27" s="69">
        <v>0.44861111111111113</v>
      </c>
      <c r="F27" s="23"/>
      <c r="G27" s="69">
        <v>0.47986111111111113</v>
      </c>
      <c r="H27" s="23"/>
      <c r="I27" s="69">
        <v>0.51111111111111118</v>
      </c>
      <c r="J27" s="23"/>
      <c r="K27" s="69">
        <v>0.54236111111111118</v>
      </c>
      <c r="L27" s="23"/>
      <c r="M27" s="69">
        <v>0.57361111111111118</v>
      </c>
      <c r="N27" s="23"/>
      <c r="O27" s="69">
        <v>0.60486111111111118</v>
      </c>
      <c r="P27" s="23"/>
      <c r="Q27" s="69">
        <v>0.63611111111111118</v>
      </c>
      <c r="R27" s="23"/>
      <c r="S27" s="69">
        <v>0.66736111111111107</v>
      </c>
      <c r="T27" s="23"/>
      <c r="U27" s="69">
        <v>0.69861111111111107</v>
      </c>
      <c r="V27" s="23"/>
      <c r="W27" s="69">
        <v>0.72986111111111107</v>
      </c>
      <c r="X27" s="23"/>
      <c r="Y27" s="69">
        <v>0.76111111111111107</v>
      </c>
      <c r="Z27" s="23"/>
      <c r="AA27" s="69">
        <v>0.79236111111111107</v>
      </c>
      <c r="AB27" s="23"/>
      <c r="AC27" s="70"/>
      <c r="AD27" s="67"/>
      <c r="AE27" s="21"/>
    </row>
    <row r="28" spans="1:31" s="20" customFormat="1" ht="11.25" customHeight="1">
      <c r="A28" s="60" t="s">
        <v>110</v>
      </c>
      <c r="B28" s="23"/>
      <c r="C28" s="69">
        <v>0.41875000000000001</v>
      </c>
      <c r="D28" s="23"/>
      <c r="E28" s="69">
        <v>0.45</v>
      </c>
      <c r="F28" s="23"/>
      <c r="G28" s="69">
        <v>0.48125000000000001</v>
      </c>
      <c r="H28" s="23"/>
      <c r="I28" s="69">
        <v>0.51250000000000007</v>
      </c>
      <c r="J28" s="23"/>
      <c r="K28" s="69">
        <v>0.54375000000000007</v>
      </c>
      <c r="L28" s="23"/>
      <c r="M28" s="69">
        <v>0.57500000000000007</v>
      </c>
      <c r="N28" s="23"/>
      <c r="O28" s="69">
        <v>0.60625000000000007</v>
      </c>
      <c r="P28" s="23"/>
      <c r="Q28" s="69">
        <v>0.63750000000000007</v>
      </c>
      <c r="R28" s="23"/>
      <c r="S28" s="69">
        <v>0.66875000000000007</v>
      </c>
      <c r="T28" s="23"/>
      <c r="U28" s="69">
        <v>0.70000000000000007</v>
      </c>
      <c r="V28" s="23"/>
      <c r="W28" s="69">
        <v>0.73125000000000007</v>
      </c>
      <c r="X28" s="23"/>
      <c r="Y28" s="69">
        <v>0.76250000000000007</v>
      </c>
      <c r="Z28" s="23"/>
      <c r="AA28" s="69">
        <v>0.79375000000000007</v>
      </c>
      <c r="AB28" s="23"/>
      <c r="AC28" s="70"/>
      <c r="AD28" s="67"/>
      <c r="AE28" s="21"/>
    </row>
    <row r="29" spans="1:31" s="20" customFormat="1" ht="11.25" customHeight="1">
      <c r="A29" s="60" t="s">
        <v>111</v>
      </c>
      <c r="B29" s="23"/>
      <c r="C29" s="69">
        <v>0.4201388888888889</v>
      </c>
      <c r="D29" s="23"/>
      <c r="E29" s="69">
        <v>0.4513888888888889</v>
      </c>
      <c r="F29" s="23"/>
      <c r="G29" s="69">
        <v>0.4826388888888889</v>
      </c>
      <c r="H29" s="23"/>
      <c r="I29" s="69">
        <v>0.51388888888888895</v>
      </c>
      <c r="J29" s="23"/>
      <c r="K29" s="71">
        <v>0.54513888888888895</v>
      </c>
      <c r="L29" s="23"/>
      <c r="M29" s="69">
        <v>0.57638888888888895</v>
      </c>
      <c r="N29" s="23"/>
      <c r="O29" s="69">
        <v>0.60763888888888895</v>
      </c>
      <c r="P29" s="23"/>
      <c r="Q29" s="71">
        <v>0.63888888888888895</v>
      </c>
      <c r="R29" s="23"/>
      <c r="S29" s="69">
        <v>0.67013888888888884</v>
      </c>
      <c r="T29" s="23"/>
      <c r="U29" s="69">
        <v>0.70138888888888884</v>
      </c>
      <c r="V29" s="23"/>
      <c r="W29" s="71">
        <v>0.73263888888888884</v>
      </c>
      <c r="X29" s="23"/>
      <c r="Y29" s="69">
        <v>0.76388888888888884</v>
      </c>
      <c r="Z29" s="23"/>
      <c r="AA29" s="69">
        <v>0.79513888888888884</v>
      </c>
      <c r="AB29" s="23"/>
      <c r="AC29" s="70"/>
      <c r="AD29" s="67"/>
      <c r="AE29" s="21"/>
    </row>
    <row r="30" spans="1:31" s="20" customFormat="1" ht="11.25" customHeight="1">
      <c r="A30" s="60" t="s">
        <v>112</v>
      </c>
      <c r="B30" s="23"/>
      <c r="C30" s="69">
        <v>0.42152777777777778</v>
      </c>
      <c r="D30" s="23"/>
      <c r="E30" s="69">
        <v>0.45277777777777778</v>
      </c>
      <c r="F30" s="23"/>
      <c r="G30" s="69">
        <v>0.48402777777777778</v>
      </c>
      <c r="H30" s="23"/>
      <c r="I30" s="69">
        <v>0.51527777777777783</v>
      </c>
      <c r="J30" s="23"/>
      <c r="K30" s="69">
        <v>0.54652777777777783</v>
      </c>
      <c r="L30" s="23"/>
      <c r="M30" s="69">
        <v>0.57777777777777783</v>
      </c>
      <c r="N30" s="23"/>
      <c r="O30" s="69">
        <v>0.60902777777777783</v>
      </c>
      <c r="P30" s="23"/>
      <c r="Q30" s="69">
        <v>0.64027777777777783</v>
      </c>
      <c r="R30" s="23"/>
      <c r="S30" s="69">
        <v>0.67152777777777783</v>
      </c>
      <c r="T30" s="23"/>
      <c r="U30" s="69">
        <v>0.70277777777777783</v>
      </c>
      <c r="V30" s="23"/>
      <c r="W30" s="69">
        <v>0.73402777777777783</v>
      </c>
      <c r="X30" s="23"/>
      <c r="Y30" s="69">
        <v>0.76527777777777783</v>
      </c>
      <c r="Z30" s="23"/>
      <c r="AA30" s="69">
        <v>0.79652777777777783</v>
      </c>
      <c r="AB30" s="23"/>
      <c r="AC30" s="70"/>
      <c r="AD30" s="67"/>
      <c r="AE30" s="21"/>
    </row>
    <row r="31" spans="1:31" s="20" customFormat="1" ht="11.25" customHeight="1">
      <c r="A31" s="60" t="s">
        <v>113</v>
      </c>
      <c r="B31" s="23"/>
      <c r="C31" s="69">
        <v>0.42222222222222222</v>
      </c>
      <c r="D31" s="23"/>
      <c r="E31" s="69">
        <v>0.45347222222222222</v>
      </c>
      <c r="F31" s="23"/>
      <c r="G31" s="69">
        <v>0.48472222222222222</v>
      </c>
      <c r="H31" s="23"/>
      <c r="I31" s="69">
        <v>0.51597222222222217</v>
      </c>
      <c r="J31" s="23"/>
      <c r="K31" s="69">
        <v>0.54722222222222217</v>
      </c>
      <c r="L31" s="23"/>
      <c r="M31" s="69">
        <v>0.57847222222222217</v>
      </c>
      <c r="N31" s="23"/>
      <c r="O31" s="69">
        <v>0.60972222222222217</v>
      </c>
      <c r="P31" s="23"/>
      <c r="Q31" s="69">
        <v>0.64097222222222217</v>
      </c>
      <c r="R31" s="23"/>
      <c r="S31" s="69">
        <v>0.67222222222222217</v>
      </c>
      <c r="T31" s="23"/>
      <c r="U31" s="69">
        <v>0.70347222222222217</v>
      </c>
      <c r="V31" s="23"/>
      <c r="W31" s="69">
        <v>0.73472222222222217</v>
      </c>
      <c r="X31" s="23"/>
      <c r="Y31" s="69">
        <v>0.76597222222222217</v>
      </c>
      <c r="Z31" s="23"/>
      <c r="AA31" s="69">
        <v>0.79722222222222217</v>
      </c>
      <c r="AB31" s="23"/>
      <c r="AC31" s="70"/>
      <c r="AD31" s="67"/>
      <c r="AE31" s="21"/>
    </row>
    <row r="32" spans="1:31" s="20" customFormat="1" ht="11.25" customHeight="1">
      <c r="A32" s="60" t="s">
        <v>114</v>
      </c>
      <c r="B32" s="23"/>
      <c r="C32" s="69">
        <v>0.42291666666666666</v>
      </c>
      <c r="D32" s="23"/>
      <c r="E32" s="69">
        <v>0.45416666666666666</v>
      </c>
      <c r="F32" s="23"/>
      <c r="G32" s="69">
        <v>0.48541666666666666</v>
      </c>
      <c r="H32" s="23"/>
      <c r="I32" s="69">
        <v>0.51666666666666672</v>
      </c>
      <c r="J32" s="23"/>
      <c r="K32" s="69">
        <v>0.54791666666666672</v>
      </c>
      <c r="L32" s="23"/>
      <c r="M32" s="69">
        <v>0.57916666666666672</v>
      </c>
      <c r="N32" s="23"/>
      <c r="O32" s="69">
        <v>0.61041666666666672</v>
      </c>
      <c r="P32" s="23"/>
      <c r="Q32" s="69">
        <v>0.64166666666666672</v>
      </c>
      <c r="R32" s="23"/>
      <c r="S32" s="69">
        <v>0.67291666666666661</v>
      </c>
      <c r="T32" s="23"/>
      <c r="U32" s="69">
        <v>0.70416666666666661</v>
      </c>
      <c r="V32" s="23"/>
      <c r="W32" s="69">
        <v>0.73541666666666661</v>
      </c>
      <c r="X32" s="23"/>
      <c r="Y32" s="69">
        <v>0.76666666666666661</v>
      </c>
      <c r="Z32" s="23"/>
      <c r="AA32" s="69">
        <v>0.79791666666666661</v>
      </c>
      <c r="AB32" s="23"/>
      <c r="AC32" s="70"/>
      <c r="AD32" s="67"/>
      <c r="AE32" s="21"/>
    </row>
    <row r="33" spans="1:31" s="20" customFormat="1" ht="11.25" customHeight="1">
      <c r="A33" s="60" t="s">
        <v>115</v>
      </c>
      <c r="B33" s="23"/>
      <c r="C33" s="69">
        <v>0.4236111111111111</v>
      </c>
      <c r="D33" s="23"/>
      <c r="E33" s="69">
        <v>0.4548611111111111</v>
      </c>
      <c r="F33" s="23"/>
      <c r="G33" s="69">
        <v>0.4861111111111111</v>
      </c>
      <c r="H33" s="23"/>
      <c r="I33" s="69">
        <v>0.51736111111111105</v>
      </c>
      <c r="J33" s="23"/>
      <c r="K33" s="69">
        <v>0.54861111111111105</v>
      </c>
      <c r="L33" s="23"/>
      <c r="M33" s="69">
        <v>0.57986111111111105</v>
      </c>
      <c r="N33" s="23"/>
      <c r="O33" s="69">
        <v>0.61111111111111105</v>
      </c>
      <c r="P33" s="23"/>
      <c r="Q33" s="69">
        <v>0.64236111111111105</v>
      </c>
      <c r="R33" s="23"/>
      <c r="S33" s="69">
        <v>0.67361111111111116</v>
      </c>
      <c r="T33" s="23"/>
      <c r="U33" s="69">
        <v>0.70486111111111116</v>
      </c>
      <c r="V33" s="23"/>
      <c r="W33" s="69">
        <v>0.73611111111111116</v>
      </c>
      <c r="X33" s="23"/>
      <c r="Y33" s="69">
        <v>0.76736111111111116</v>
      </c>
      <c r="Z33" s="23"/>
      <c r="AA33" s="69">
        <v>0.79861111111111116</v>
      </c>
      <c r="AB33" s="23"/>
      <c r="AC33" s="70"/>
      <c r="AD33" s="67"/>
      <c r="AE33" s="21"/>
    </row>
    <row r="34" spans="1:31" s="20" customFormat="1" ht="11.25" customHeight="1">
      <c r="A34" s="60" t="s">
        <v>116</v>
      </c>
      <c r="B34" s="23"/>
      <c r="C34" s="69">
        <v>0.42499999999999999</v>
      </c>
      <c r="D34" s="23"/>
      <c r="E34" s="69">
        <v>0.45624999999999999</v>
      </c>
      <c r="F34" s="23"/>
      <c r="G34" s="69">
        <v>0.48749999999999999</v>
      </c>
      <c r="H34" s="23"/>
      <c r="I34" s="69">
        <v>0.51874999999999993</v>
      </c>
      <c r="J34" s="23"/>
      <c r="K34" s="69">
        <v>0.54999999999999993</v>
      </c>
      <c r="L34" s="23"/>
      <c r="M34" s="69">
        <v>0.58124999999999993</v>
      </c>
      <c r="N34" s="23"/>
      <c r="O34" s="69">
        <v>0.61249999999999993</v>
      </c>
      <c r="P34" s="23"/>
      <c r="Q34" s="69">
        <v>0.64374999999999993</v>
      </c>
      <c r="R34" s="23"/>
      <c r="S34" s="69">
        <v>0.67499999999999993</v>
      </c>
      <c r="T34" s="23"/>
      <c r="U34" s="69">
        <v>0.70624999999999993</v>
      </c>
      <c r="V34" s="23"/>
      <c r="W34" s="69">
        <v>0.73749999999999993</v>
      </c>
      <c r="X34" s="23"/>
      <c r="Y34" s="69">
        <v>0.76874999999999993</v>
      </c>
      <c r="Z34" s="23"/>
      <c r="AA34" s="69">
        <v>0.79999999999999993</v>
      </c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117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7">
        <v>0.81111111111111101</v>
      </c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140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141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142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7C6E-E921-476F-9808-8EDCC8920551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148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151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145</v>
      </c>
      <c r="C2" s="85"/>
      <c r="D2" s="86" t="s">
        <v>167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165</v>
      </c>
      <c r="B3" s="97" t="s">
        <v>160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29.04.2023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0.40625</v>
      </c>
      <c r="D5" s="54"/>
      <c r="E5" s="56" t="s">
        <v>122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144</v>
      </c>
      <c r="B7" s="61"/>
      <c r="C7" s="66" t="s">
        <v>88</v>
      </c>
      <c r="D7" s="61"/>
      <c r="E7" s="66" t="s">
        <v>88</v>
      </c>
      <c r="F7" s="61"/>
      <c r="G7" s="66" t="s">
        <v>88</v>
      </c>
      <c r="H7" s="61"/>
      <c r="I7" s="66" t="s">
        <v>88</v>
      </c>
      <c r="J7" s="61"/>
      <c r="K7" s="66" t="s">
        <v>88</v>
      </c>
      <c r="L7" s="61"/>
      <c r="M7" s="66" t="s">
        <v>88</v>
      </c>
      <c r="N7" s="61"/>
      <c r="O7" s="66" t="s">
        <v>88</v>
      </c>
      <c r="P7" s="61"/>
      <c r="Q7" s="66" t="s">
        <v>88</v>
      </c>
      <c r="R7" s="61"/>
      <c r="S7" s="66" t="s">
        <v>88</v>
      </c>
      <c r="T7" s="61"/>
      <c r="U7" s="66" t="s">
        <v>88</v>
      </c>
      <c r="V7" s="61"/>
      <c r="W7" s="66" t="s">
        <v>88</v>
      </c>
      <c r="X7" s="61"/>
      <c r="Y7" s="66" t="s">
        <v>88</v>
      </c>
      <c r="Z7" s="61"/>
      <c r="AA7" s="66" t="s">
        <v>88</v>
      </c>
      <c r="AB7" s="61"/>
      <c r="AC7" s="66" t="s">
        <v>88</v>
      </c>
      <c r="AD7" s="64"/>
      <c r="AE7" s="21"/>
    </row>
    <row r="8" spans="1:36" s="20" customFormat="1" ht="11.25" customHeight="1">
      <c r="A8" s="60" t="s">
        <v>89</v>
      </c>
      <c r="B8" s="23"/>
      <c r="C8" s="69">
        <v>0.41666666666666669</v>
      </c>
      <c r="D8" s="23"/>
      <c r="E8" s="69">
        <v>0.44791666666666669</v>
      </c>
      <c r="F8" s="23"/>
      <c r="G8" s="69">
        <v>0.47916666666666669</v>
      </c>
      <c r="H8" s="23"/>
      <c r="I8" s="69">
        <v>0.51041666666666663</v>
      </c>
      <c r="J8" s="23"/>
      <c r="K8" s="69">
        <v>0.54166666666666663</v>
      </c>
      <c r="L8" s="23"/>
      <c r="M8" s="69">
        <v>0.57291666666666663</v>
      </c>
      <c r="N8" s="23"/>
      <c r="O8" s="69">
        <v>0.60416666666666663</v>
      </c>
      <c r="P8" s="23"/>
      <c r="Q8" s="69">
        <v>0.63541666666666663</v>
      </c>
      <c r="R8" s="23"/>
      <c r="S8" s="69">
        <v>0.66666666666666663</v>
      </c>
      <c r="T8" s="23"/>
      <c r="U8" s="69">
        <v>0.69791666666666663</v>
      </c>
      <c r="V8" s="23"/>
      <c r="W8" s="69">
        <v>0.72916666666666663</v>
      </c>
      <c r="X8" s="23"/>
      <c r="Y8" s="69">
        <v>0.76041666666666663</v>
      </c>
      <c r="Z8" s="23"/>
      <c r="AA8" s="69">
        <v>0.79166666666666663</v>
      </c>
      <c r="AB8" s="23"/>
      <c r="AC8" s="69">
        <v>0.83333333333333337</v>
      </c>
      <c r="AD8" s="67"/>
      <c r="AE8" s="21"/>
    </row>
    <row r="9" spans="1:36" s="20" customFormat="1" ht="11.25" customHeight="1">
      <c r="A9" s="60" t="s">
        <v>91</v>
      </c>
      <c r="B9" s="23"/>
      <c r="C9" s="69">
        <v>0.41736111111111113</v>
      </c>
      <c r="D9" s="23"/>
      <c r="E9" s="69">
        <v>0.44861111111111113</v>
      </c>
      <c r="F9" s="23"/>
      <c r="G9" s="69">
        <v>0.47986111111111113</v>
      </c>
      <c r="H9" s="23"/>
      <c r="I9" s="69">
        <v>0.51111111111111118</v>
      </c>
      <c r="J9" s="23"/>
      <c r="K9" s="69">
        <v>0.54236111111111118</v>
      </c>
      <c r="L9" s="23"/>
      <c r="M9" s="69">
        <v>0.57361111111111118</v>
      </c>
      <c r="N9" s="23"/>
      <c r="O9" s="69">
        <v>0.60486111111111118</v>
      </c>
      <c r="P9" s="23"/>
      <c r="Q9" s="69">
        <v>0.63611111111111118</v>
      </c>
      <c r="R9" s="23"/>
      <c r="S9" s="69">
        <v>0.66736111111111107</v>
      </c>
      <c r="T9" s="23"/>
      <c r="U9" s="69">
        <v>0.69861111111111107</v>
      </c>
      <c r="V9" s="23"/>
      <c r="W9" s="69">
        <v>0.72986111111111107</v>
      </c>
      <c r="X9" s="23"/>
      <c r="Y9" s="69">
        <v>0.76111111111111107</v>
      </c>
      <c r="Z9" s="23"/>
      <c r="AA9" s="69">
        <v>0.79236111111111107</v>
      </c>
      <c r="AB9" s="23"/>
      <c r="AC9" s="69">
        <v>0.8340277777777777</v>
      </c>
      <c r="AD9" s="67"/>
      <c r="AE9" s="21"/>
    </row>
    <row r="10" spans="1:36" s="20" customFormat="1" ht="11.25" customHeight="1">
      <c r="A10" s="60" t="s">
        <v>92</v>
      </c>
      <c r="B10" s="23"/>
      <c r="C10" s="69">
        <v>0.41875000000000001</v>
      </c>
      <c r="D10" s="23"/>
      <c r="E10" s="69">
        <v>0.45</v>
      </c>
      <c r="F10" s="23"/>
      <c r="G10" s="69">
        <v>0.48125000000000001</v>
      </c>
      <c r="H10" s="23"/>
      <c r="I10" s="69">
        <v>0.51250000000000007</v>
      </c>
      <c r="J10" s="23"/>
      <c r="K10" s="69">
        <v>0.54375000000000007</v>
      </c>
      <c r="L10" s="23"/>
      <c r="M10" s="69">
        <v>0.57500000000000007</v>
      </c>
      <c r="N10" s="23"/>
      <c r="O10" s="69">
        <v>0.60625000000000007</v>
      </c>
      <c r="P10" s="23"/>
      <c r="Q10" s="69">
        <v>0.63750000000000007</v>
      </c>
      <c r="R10" s="23"/>
      <c r="S10" s="69">
        <v>0.66875000000000007</v>
      </c>
      <c r="T10" s="23"/>
      <c r="U10" s="69">
        <v>0.70000000000000007</v>
      </c>
      <c r="V10" s="23"/>
      <c r="W10" s="69">
        <v>0.73125000000000007</v>
      </c>
      <c r="X10" s="23"/>
      <c r="Y10" s="69">
        <v>0.76250000000000007</v>
      </c>
      <c r="Z10" s="23"/>
      <c r="AA10" s="69">
        <v>0.79375000000000007</v>
      </c>
      <c r="AB10" s="23"/>
      <c r="AC10" s="69">
        <v>0.8354166666666667</v>
      </c>
      <c r="AD10" s="67"/>
      <c r="AE10" s="21"/>
    </row>
    <row r="11" spans="1:36" s="20" customFormat="1" ht="11.25" customHeight="1">
      <c r="A11" s="60" t="s">
        <v>93</v>
      </c>
      <c r="B11" s="23"/>
      <c r="C11" s="69">
        <v>0.41944444444444445</v>
      </c>
      <c r="D11" s="23"/>
      <c r="E11" s="69">
        <v>0.45069444444444445</v>
      </c>
      <c r="F11" s="23"/>
      <c r="G11" s="69">
        <v>0.48194444444444445</v>
      </c>
      <c r="H11" s="23"/>
      <c r="I11" s="69">
        <v>0.5131944444444444</v>
      </c>
      <c r="J11" s="23"/>
      <c r="K11" s="69">
        <v>0.5444444444444444</v>
      </c>
      <c r="L11" s="23"/>
      <c r="M11" s="69">
        <v>0.5756944444444444</v>
      </c>
      <c r="N11" s="23"/>
      <c r="O11" s="69">
        <v>0.6069444444444444</v>
      </c>
      <c r="P11" s="23"/>
      <c r="Q11" s="69">
        <v>0.6381944444444444</v>
      </c>
      <c r="R11" s="23"/>
      <c r="S11" s="69">
        <v>0.6694444444444444</v>
      </c>
      <c r="T11" s="23"/>
      <c r="U11" s="69">
        <v>0.7006944444444444</v>
      </c>
      <c r="V11" s="23"/>
      <c r="W11" s="69">
        <v>0.7319444444444444</v>
      </c>
      <c r="X11" s="23"/>
      <c r="Y11" s="69">
        <v>0.7631944444444444</v>
      </c>
      <c r="Z11" s="23"/>
      <c r="AA11" s="69">
        <v>0.7944444444444444</v>
      </c>
      <c r="AB11" s="23"/>
      <c r="AC11" s="69">
        <v>0.83611111111111114</v>
      </c>
      <c r="AD11" s="67"/>
      <c r="AE11" s="21"/>
      <c r="AJ11" s="6"/>
    </row>
    <row r="12" spans="1:36" s="20" customFormat="1" ht="11.25" customHeight="1">
      <c r="A12" s="60" t="s">
        <v>94</v>
      </c>
      <c r="B12" s="23"/>
      <c r="C12" s="69">
        <v>0.4201388888888889</v>
      </c>
      <c r="D12" s="23"/>
      <c r="E12" s="69">
        <v>0.4513888888888889</v>
      </c>
      <c r="F12" s="23"/>
      <c r="G12" s="69">
        <v>0.4826388888888889</v>
      </c>
      <c r="H12" s="23"/>
      <c r="I12" s="69">
        <v>0.51388888888888895</v>
      </c>
      <c r="J12" s="23"/>
      <c r="K12" s="69">
        <v>0.54513888888888895</v>
      </c>
      <c r="L12" s="23"/>
      <c r="M12" s="69">
        <v>0.57638888888888895</v>
      </c>
      <c r="N12" s="23"/>
      <c r="O12" s="69">
        <v>0.60763888888888895</v>
      </c>
      <c r="P12" s="23"/>
      <c r="Q12" s="69">
        <v>0.63888888888888895</v>
      </c>
      <c r="R12" s="23"/>
      <c r="S12" s="69">
        <v>0.67013888888888884</v>
      </c>
      <c r="T12" s="23"/>
      <c r="U12" s="69">
        <v>0.70138888888888884</v>
      </c>
      <c r="V12" s="23"/>
      <c r="W12" s="69">
        <v>0.73263888888888884</v>
      </c>
      <c r="X12" s="23"/>
      <c r="Y12" s="69">
        <v>0.76388888888888884</v>
      </c>
      <c r="Z12" s="23"/>
      <c r="AA12" s="69">
        <v>0.79513888888888884</v>
      </c>
      <c r="AB12" s="23"/>
      <c r="AC12" s="69">
        <v>0.83680555555555547</v>
      </c>
      <c r="AD12" s="67"/>
      <c r="AE12" s="21"/>
    </row>
    <row r="13" spans="1:36" s="20" customFormat="1" ht="11.25" customHeight="1">
      <c r="A13" s="60" t="s">
        <v>95</v>
      </c>
      <c r="B13" s="23"/>
      <c r="C13" s="69">
        <v>0.42152777777777778</v>
      </c>
      <c r="D13" s="23"/>
      <c r="E13" s="69">
        <v>0.45277777777777778</v>
      </c>
      <c r="F13" s="23"/>
      <c r="G13" s="69">
        <v>0.48402777777777778</v>
      </c>
      <c r="H13" s="23"/>
      <c r="I13" s="69">
        <v>0.51527777777777783</v>
      </c>
      <c r="J13" s="23"/>
      <c r="K13" s="71">
        <v>0.54652777777777783</v>
      </c>
      <c r="L13" s="23"/>
      <c r="M13" s="69">
        <v>0.57777777777777783</v>
      </c>
      <c r="N13" s="23"/>
      <c r="O13" s="69">
        <v>0.60902777777777783</v>
      </c>
      <c r="P13" s="23"/>
      <c r="Q13" s="69">
        <v>0.64027777777777783</v>
      </c>
      <c r="R13" s="23"/>
      <c r="S13" s="69">
        <v>0.67152777777777783</v>
      </c>
      <c r="T13" s="23"/>
      <c r="U13" s="69">
        <v>0.70277777777777783</v>
      </c>
      <c r="V13" s="23"/>
      <c r="W13" s="69">
        <v>0.73402777777777783</v>
      </c>
      <c r="X13" s="23"/>
      <c r="Y13" s="69">
        <v>0.76527777777777783</v>
      </c>
      <c r="Z13" s="23"/>
      <c r="AA13" s="69">
        <v>0.79652777777777783</v>
      </c>
      <c r="AB13" s="23"/>
      <c r="AC13" s="69">
        <v>0.83819444444444446</v>
      </c>
      <c r="AD13" s="67"/>
      <c r="AE13" s="21"/>
    </row>
    <row r="14" spans="1:36" s="20" customFormat="1" ht="11.25" customHeight="1">
      <c r="A14" s="60" t="s">
        <v>96</v>
      </c>
      <c r="B14" s="23"/>
      <c r="C14" s="69">
        <v>0.42222222222222222</v>
      </c>
      <c r="D14" s="23"/>
      <c r="E14" s="69">
        <v>0.45347222222222222</v>
      </c>
      <c r="F14" s="23"/>
      <c r="G14" s="69">
        <v>0.48472222222222222</v>
      </c>
      <c r="H14" s="23"/>
      <c r="I14" s="69">
        <v>0.51597222222222217</v>
      </c>
      <c r="J14" s="23"/>
      <c r="K14" s="69">
        <v>0.54722222222222217</v>
      </c>
      <c r="L14" s="23"/>
      <c r="M14" s="69">
        <v>0.57847222222222217</v>
      </c>
      <c r="N14" s="23"/>
      <c r="O14" s="69">
        <v>0.60972222222222217</v>
      </c>
      <c r="P14" s="23"/>
      <c r="Q14" s="69">
        <v>0.64097222222222217</v>
      </c>
      <c r="R14" s="23"/>
      <c r="S14" s="69">
        <v>0.67222222222222217</v>
      </c>
      <c r="T14" s="23"/>
      <c r="U14" s="69">
        <v>0.70347222222222217</v>
      </c>
      <c r="V14" s="23"/>
      <c r="W14" s="69">
        <v>0.73472222222222217</v>
      </c>
      <c r="X14" s="23"/>
      <c r="Y14" s="69">
        <v>0.76597222222222217</v>
      </c>
      <c r="Z14" s="23"/>
      <c r="AA14" s="69">
        <v>0.79722222222222217</v>
      </c>
      <c r="AB14" s="23"/>
      <c r="AC14" s="69">
        <v>0.83888888888888891</v>
      </c>
      <c r="AD14" s="67"/>
      <c r="AE14" s="21"/>
    </row>
    <row r="15" spans="1:36" s="20" customFormat="1" ht="11.25" customHeight="1">
      <c r="A15" s="60" t="s">
        <v>97</v>
      </c>
      <c r="B15" s="23"/>
      <c r="C15" s="69">
        <v>0.4236111111111111</v>
      </c>
      <c r="D15" s="23"/>
      <c r="E15" s="69">
        <v>0.4548611111111111</v>
      </c>
      <c r="F15" s="23"/>
      <c r="G15" s="69">
        <v>0.4861111111111111</v>
      </c>
      <c r="H15" s="23"/>
      <c r="I15" s="69">
        <v>0.51736111111111105</v>
      </c>
      <c r="J15" s="23"/>
      <c r="K15" s="69">
        <v>0.54861111111111105</v>
      </c>
      <c r="L15" s="23"/>
      <c r="M15" s="72">
        <v>0.57986111111111105</v>
      </c>
      <c r="N15" s="23"/>
      <c r="O15" s="69">
        <v>0.61111111111111105</v>
      </c>
      <c r="P15" s="23"/>
      <c r="Q15" s="69">
        <v>0.64236111111111105</v>
      </c>
      <c r="R15" s="23"/>
      <c r="S15" s="69">
        <v>0.67361111111111116</v>
      </c>
      <c r="T15" s="23"/>
      <c r="U15" s="69">
        <v>0.70486111111111116</v>
      </c>
      <c r="V15" s="23"/>
      <c r="W15" s="69">
        <v>0.73611111111111116</v>
      </c>
      <c r="X15" s="23"/>
      <c r="Y15" s="69">
        <v>0.76736111111111116</v>
      </c>
      <c r="Z15" s="23"/>
      <c r="AA15" s="69">
        <v>0.79861111111111116</v>
      </c>
      <c r="AB15" s="23"/>
      <c r="AC15" s="69">
        <v>0.84027777777777779</v>
      </c>
      <c r="AD15" s="67"/>
      <c r="AE15" s="21"/>
    </row>
    <row r="16" spans="1:36" s="20" customFormat="1" ht="11.25" customHeight="1">
      <c r="A16" s="60" t="s">
        <v>98</v>
      </c>
      <c r="B16" s="23"/>
      <c r="C16" s="69">
        <v>0.42430555555555555</v>
      </c>
      <c r="D16" s="23"/>
      <c r="E16" s="69">
        <v>0.45555555555555555</v>
      </c>
      <c r="F16" s="23"/>
      <c r="G16" s="69">
        <v>0.48680555555555555</v>
      </c>
      <c r="H16" s="23"/>
      <c r="I16" s="69">
        <v>0.5180555555555556</v>
      </c>
      <c r="J16" s="23"/>
      <c r="K16" s="69">
        <v>0.5493055555555556</v>
      </c>
      <c r="L16" s="23"/>
      <c r="M16" s="69">
        <v>0.5805555555555556</v>
      </c>
      <c r="N16" s="23"/>
      <c r="O16" s="69">
        <v>0.6118055555555556</v>
      </c>
      <c r="P16" s="23"/>
      <c r="Q16" s="69">
        <v>0.6430555555555556</v>
      </c>
      <c r="R16" s="23"/>
      <c r="S16" s="69">
        <v>0.6743055555555556</v>
      </c>
      <c r="T16" s="23"/>
      <c r="U16" s="69">
        <v>0.7055555555555556</v>
      </c>
      <c r="V16" s="23"/>
      <c r="W16" s="69">
        <v>0.7368055555555556</v>
      </c>
      <c r="X16" s="23"/>
      <c r="Y16" s="69">
        <v>0.7680555555555556</v>
      </c>
      <c r="Z16" s="23"/>
      <c r="AA16" s="69">
        <v>0.7993055555555556</v>
      </c>
      <c r="AB16" s="23"/>
      <c r="AC16" s="69">
        <v>0.84097222222222223</v>
      </c>
      <c r="AD16" s="67"/>
      <c r="AE16" s="21"/>
    </row>
    <row r="17" spans="1:31" s="20" customFormat="1" ht="11.25" customHeight="1">
      <c r="A17" s="60" t="s">
        <v>99</v>
      </c>
      <c r="B17" s="23"/>
      <c r="C17" s="69">
        <v>0.42499999999999999</v>
      </c>
      <c r="D17" s="23"/>
      <c r="E17" s="69">
        <v>0.45624999999999999</v>
      </c>
      <c r="F17" s="23"/>
      <c r="G17" s="69">
        <v>0.48749999999999999</v>
      </c>
      <c r="H17" s="23"/>
      <c r="I17" s="69">
        <v>0.51874999999999993</v>
      </c>
      <c r="J17" s="23"/>
      <c r="K17" s="69">
        <v>0.54999999999999993</v>
      </c>
      <c r="L17" s="23"/>
      <c r="M17" s="69">
        <v>0.58124999999999993</v>
      </c>
      <c r="N17" s="23"/>
      <c r="O17" s="69">
        <v>0.61249999999999993</v>
      </c>
      <c r="P17" s="23"/>
      <c r="Q17" s="69">
        <v>0.64374999999999993</v>
      </c>
      <c r="R17" s="23"/>
      <c r="S17" s="69">
        <v>0.67499999999999993</v>
      </c>
      <c r="T17" s="23"/>
      <c r="U17" s="69">
        <v>0.70624999999999993</v>
      </c>
      <c r="V17" s="23"/>
      <c r="W17" s="69">
        <v>0.73749999999999993</v>
      </c>
      <c r="X17" s="23"/>
      <c r="Y17" s="69">
        <v>0.76874999999999993</v>
      </c>
      <c r="Z17" s="23"/>
      <c r="AA17" s="69">
        <v>0.79999999999999993</v>
      </c>
      <c r="AB17" s="23"/>
      <c r="AC17" s="69">
        <v>0.84166666666666667</v>
      </c>
      <c r="AD17" s="67"/>
      <c r="AE17" s="21"/>
    </row>
    <row r="18" spans="1:31" s="20" customFormat="1" ht="11.25" customHeight="1">
      <c r="A18" s="60" t="s">
        <v>100</v>
      </c>
      <c r="B18" s="23"/>
      <c r="C18" s="69">
        <v>0.42569444444444443</v>
      </c>
      <c r="D18" s="23"/>
      <c r="E18" s="69">
        <v>0.45694444444444443</v>
      </c>
      <c r="F18" s="23"/>
      <c r="G18" s="69">
        <v>0.48819444444444443</v>
      </c>
      <c r="H18" s="23"/>
      <c r="I18" s="69">
        <v>0.51944444444444449</v>
      </c>
      <c r="J18" s="23"/>
      <c r="K18" s="69">
        <v>0.55069444444444449</v>
      </c>
      <c r="L18" s="23"/>
      <c r="M18" s="69">
        <v>0.58194444444444449</v>
      </c>
      <c r="N18" s="23"/>
      <c r="O18" s="69">
        <v>0.61319444444444449</v>
      </c>
      <c r="P18" s="23"/>
      <c r="Q18" s="69">
        <v>0.64444444444444449</v>
      </c>
      <c r="R18" s="23"/>
      <c r="S18" s="69">
        <v>0.67569444444444438</v>
      </c>
      <c r="T18" s="23"/>
      <c r="U18" s="69">
        <v>0.70694444444444438</v>
      </c>
      <c r="V18" s="23"/>
      <c r="W18" s="69">
        <v>0.73819444444444438</v>
      </c>
      <c r="X18" s="23"/>
      <c r="Y18" s="69">
        <v>0.76944444444444438</v>
      </c>
      <c r="Z18" s="23"/>
      <c r="AA18" s="69">
        <v>0.80069444444444438</v>
      </c>
      <c r="AB18" s="23"/>
      <c r="AC18" s="69">
        <v>0.84236111111111101</v>
      </c>
      <c r="AD18" s="67"/>
      <c r="AE18" s="21"/>
    </row>
    <row r="19" spans="1:31" s="20" customFormat="1" ht="11.25" customHeight="1">
      <c r="A19" s="60" t="s">
        <v>101</v>
      </c>
      <c r="B19" s="23"/>
      <c r="C19" s="69">
        <v>0.42708333333333331</v>
      </c>
      <c r="D19" s="23"/>
      <c r="E19" s="69">
        <v>0.45833333333333331</v>
      </c>
      <c r="F19" s="23"/>
      <c r="G19" s="69">
        <v>0.48958333333333331</v>
      </c>
      <c r="H19" s="23"/>
      <c r="I19" s="69">
        <v>0.52083333333333337</v>
      </c>
      <c r="J19" s="23"/>
      <c r="K19" s="69">
        <v>0.55208333333333337</v>
      </c>
      <c r="L19" s="23"/>
      <c r="M19" s="69">
        <v>0.58333333333333337</v>
      </c>
      <c r="N19" s="23"/>
      <c r="O19" s="69">
        <v>0.61458333333333337</v>
      </c>
      <c r="P19" s="23"/>
      <c r="Q19" s="69">
        <v>0.64583333333333337</v>
      </c>
      <c r="R19" s="23"/>
      <c r="S19" s="69">
        <v>0.67708333333333337</v>
      </c>
      <c r="T19" s="23"/>
      <c r="U19" s="69">
        <v>0.70833333333333337</v>
      </c>
      <c r="V19" s="23"/>
      <c r="W19" s="69">
        <v>0.73958333333333337</v>
      </c>
      <c r="X19" s="23"/>
      <c r="Y19" s="69">
        <v>0.77083333333333337</v>
      </c>
      <c r="Z19" s="23"/>
      <c r="AA19" s="69">
        <v>0.80208333333333337</v>
      </c>
      <c r="AB19" s="23"/>
      <c r="AC19" s="69">
        <v>0.84375</v>
      </c>
      <c r="AD19" s="67"/>
      <c r="AE19" s="21"/>
    </row>
    <row r="20" spans="1:31" s="20" customFormat="1" ht="11.25" customHeight="1">
      <c r="A20" s="60" t="s">
        <v>102</v>
      </c>
      <c r="B20" s="24"/>
      <c r="C20" s="69">
        <v>0.4284722222222222</v>
      </c>
      <c r="D20" s="24"/>
      <c r="E20" s="69">
        <v>0.4597222222222222</v>
      </c>
      <c r="F20" s="24"/>
      <c r="G20" s="69">
        <v>0.4909722222222222</v>
      </c>
      <c r="H20" s="24"/>
      <c r="I20" s="69">
        <v>0.52222222222222225</v>
      </c>
      <c r="J20" s="24"/>
      <c r="K20" s="69">
        <v>0.55347222222222225</v>
      </c>
      <c r="L20" s="24"/>
      <c r="M20" s="69">
        <v>0.58472222222222225</v>
      </c>
      <c r="N20" s="24"/>
      <c r="O20" s="69">
        <v>0.61597222222222225</v>
      </c>
      <c r="P20" s="24"/>
      <c r="Q20" s="69">
        <v>0.64722222222222225</v>
      </c>
      <c r="R20" s="24"/>
      <c r="S20" s="69">
        <v>0.67847222222222225</v>
      </c>
      <c r="T20" s="24"/>
      <c r="U20" s="69">
        <v>0.70972222222222225</v>
      </c>
      <c r="V20" s="24"/>
      <c r="W20" s="69">
        <v>0.74097222222222225</v>
      </c>
      <c r="X20" s="24"/>
      <c r="Y20" s="69">
        <v>0.77222222222222225</v>
      </c>
      <c r="Z20" s="24"/>
      <c r="AA20" s="69">
        <v>0.80347222222222225</v>
      </c>
      <c r="AB20" s="24"/>
      <c r="AC20" s="69">
        <v>0.84513888888888899</v>
      </c>
      <c r="AD20" s="67"/>
      <c r="AE20" s="21"/>
    </row>
    <row r="21" spans="1:31" s="20" customFormat="1" ht="11.25" customHeight="1">
      <c r="A21" s="58" t="s">
        <v>146</v>
      </c>
      <c r="B21" s="61"/>
      <c r="C21" s="66" t="s">
        <v>103</v>
      </c>
      <c r="D21" s="61"/>
      <c r="E21" s="66" t="s">
        <v>103</v>
      </c>
      <c r="F21" s="61"/>
      <c r="G21" s="66" t="s">
        <v>103</v>
      </c>
      <c r="H21" s="61"/>
      <c r="I21" s="66" t="s">
        <v>103</v>
      </c>
      <c r="J21" s="61"/>
      <c r="K21" s="66" t="s">
        <v>103</v>
      </c>
      <c r="L21" s="61"/>
      <c r="M21" s="66" t="s">
        <v>103</v>
      </c>
      <c r="N21" s="61"/>
      <c r="O21" s="66" t="s">
        <v>103</v>
      </c>
      <c r="P21" s="61"/>
      <c r="Q21" s="66" t="s">
        <v>103</v>
      </c>
      <c r="R21" s="61"/>
      <c r="S21" s="66" t="s">
        <v>103</v>
      </c>
      <c r="T21" s="61"/>
      <c r="U21" s="66" t="s">
        <v>103</v>
      </c>
      <c r="V21" s="61"/>
      <c r="W21" s="66" t="s">
        <v>103</v>
      </c>
      <c r="X21" s="61"/>
      <c r="Y21" s="66" t="s">
        <v>103</v>
      </c>
      <c r="Z21" s="61"/>
      <c r="AA21" s="66" t="s">
        <v>103</v>
      </c>
      <c r="AB21" s="61"/>
      <c r="AC21" s="65"/>
      <c r="AD21" s="64"/>
      <c r="AE21" s="21"/>
    </row>
    <row r="22" spans="1:31" s="20" customFormat="1" ht="11.25" customHeight="1">
      <c r="A22" s="60" t="s">
        <v>102</v>
      </c>
      <c r="B22" s="23"/>
      <c r="C22" s="69">
        <v>0.43333333333333335</v>
      </c>
      <c r="D22" s="23"/>
      <c r="E22" s="69">
        <v>0.46458333333333335</v>
      </c>
      <c r="F22" s="23"/>
      <c r="G22" s="69">
        <v>0.49583333333333335</v>
      </c>
      <c r="H22" s="23"/>
      <c r="I22" s="69">
        <v>0.52708333333333335</v>
      </c>
      <c r="J22" s="23"/>
      <c r="K22" s="69">
        <v>0.55833333333333335</v>
      </c>
      <c r="L22" s="23"/>
      <c r="M22" s="69">
        <v>0.58958333333333335</v>
      </c>
      <c r="N22" s="23"/>
      <c r="O22" s="69">
        <v>0.62083333333333335</v>
      </c>
      <c r="P22" s="23"/>
      <c r="Q22" s="69">
        <v>0.65208333333333335</v>
      </c>
      <c r="R22" s="23"/>
      <c r="S22" s="69">
        <v>0.68333333333333324</v>
      </c>
      <c r="T22" s="23"/>
      <c r="U22" s="69">
        <v>0.71458333333333324</v>
      </c>
      <c r="V22" s="23"/>
      <c r="W22" s="69">
        <v>0.74583333333333324</v>
      </c>
      <c r="X22" s="23"/>
      <c r="Y22" s="69">
        <v>0.77708333333333324</v>
      </c>
      <c r="Z22" s="23"/>
      <c r="AA22" s="69">
        <v>0.81874999999999998</v>
      </c>
      <c r="AB22" s="23"/>
      <c r="AC22" s="68" t="s">
        <v>90</v>
      </c>
      <c r="AD22" s="67"/>
      <c r="AE22" s="21"/>
    </row>
    <row r="23" spans="1:31" s="20" customFormat="1" ht="11.25" customHeight="1">
      <c r="A23" s="60" t="s">
        <v>105</v>
      </c>
      <c r="B23" s="23"/>
      <c r="C23" s="69">
        <v>0.43402777777777773</v>
      </c>
      <c r="D23" s="23"/>
      <c r="E23" s="69">
        <v>0.46527777777777773</v>
      </c>
      <c r="F23" s="23"/>
      <c r="G23" s="69">
        <v>0.49652777777777773</v>
      </c>
      <c r="H23" s="23"/>
      <c r="I23" s="69">
        <v>0.52777777777777779</v>
      </c>
      <c r="J23" s="23"/>
      <c r="K23" s="69">
        <v>0.55902777777777779</v>
      </c>
      <c r="L23" s="23"/>
      <c r="M23" s="69">
        <v>0.59027777777777779</v>
      </c>
      <c r="N23" s="23"/>
      <c r="O23" s="69">
        <v>0.62152777777777779</v>
      </c>
      <c r="P23" s="23"/>
      <c r="Q23" s="69">
        <v>0.65277777777777779</v>
      </c>
      <c r="R23" s="23"/>
      <c r="S23" s="69">
        <v>0.68402777777777779</v>
      </c>
      <c r="T23" s="23"/>
      <c r="U23" s="69">
        <v>0.71527777777777779</v>
      </c>
      <c r="V23" s="23"/>
      <c r="W23" s="69">
        <v>0.74652777777777779</v>
      </c>
      <c r="X23" s="23"/>
      <c r="Y23" s="69">
        <v>0.77777777777777779</v>
      </c>
      <c r="Z23" s="23"/>
      <c r="AA23" s="69">
        <v>0.81944444444444453</v>
      </c>
      <c r="AB23" s="23"/>
      <c r="AC23" s="68" t="s">
        <v>90</v>
      </c>
      <c r="AD23" s="67"/>
      <c r="AE23" s="21"/>
    </row>
    <row r="24" spans="1:31" s="20" customFormat="1" ht="11.25" customHeight="1">
      <c r="A24" s="60" t="s">
        <v>106</v>
      </c>
      <c r="B24" s="23"/>
      <c r="C24" s="69">
        <v>0.43541666666666662</v>
      </c>
      <c r="D24" s="23"/>
      <c r="E24" s="69">
        <v>0.46666666666666662</v>
      </c>
      <c r="F24" s="23"/>
      <c r="G24" s="69">
        <v>0.49791666666666662</v>
      </c>
      <c r="H24" s="23"/>
      <c r="I24" s="69">
        <v>0.52916666666666667</v>
      </c>
      <c r="J24" s="23"/>
      <c r="K24" s="69">
        <v>0.56041666666666667</v>
      </c>
      <c r="L24" s="23"/>
      <c r="M24" s="69">
        <v>0.59166666666666667</v>
      </c>
      <c r="N24" s="23"/>
      <c r="O24" s="69">
        <v>0.62291666666666667</v>
      </c>
      <c r="P24" s="23"/>
      <c r="Q24" s="69">
        <v>0.65416666666666667</v>
      </c>
      <c r="R24" s="23"/>
      <c r="S24" s="69">
        <v>0.68541666666666667</v>
      </c>
      <c r="T24" s="23"/>
      <c r="U24" s="69">
        <v>0.71666666666666667</v>
      </c>
      <c r="V24" s="23"/>
      <c r="W24" s="69">
        <v>0.74791666666666667</v>
      </c>
      <c r="X24" s="23"/>
      <c r="Y24" s="69">
        <v>0.77916666666666667</v>
      </c>
      <c r="Z24" s="23"/>
      <c r="AA24" s="69">
        <v>0.8208333333333333</v>
      </c>
      <c r="AB24" s="23"/>
      <c r="AC24" s="68" t="s">
        <v>90</v>
      </c>
      <c r="AD24" s="67"/>
      <c r="AE24" s="21"/>
    </row>
    <row r="25" spans="1:31" s="20" customFormat="1" ht="11.25" customHeight="1">
      <c r="A25" s="60" t="s">
        <v>107</v>
      </c>
      <c r="B25" s="23"/>
      <c r="C25" s="69">
        <v>0.43611111111111112</v>
      </c>
      <c r="D25" s="23"/>
      <c r="E25" s="69">
        <v>0.46736111111111112</v>
      </c>
      <c r="F25" s="23"/>
      <c r="G25" s="69">
        <v>0.49861111111111112</v>
      </c>
      <c r="H25" s="23"/>
      <c r="I25" s="69">
        <v>0.52986111111111112</v>
      </c>
      <c r="J25" s="23"/>
      <c r="K25" s="69">
        <v>0.56111111111111112</v>
      </c>
      <c r="L25" s="23"/>
      <c r="M25" s="69">
        <v>0.59236111111111112</v>
      </c>
      <c r="N25" s="23"/>
      <c r="O25" s="69">
        <v>0.62361111111111112</v>
      </c>
      <c r="P25" s="23"/>
      <c r="Q25" s="69">
        <v>0.65486111111111112</v>
      </c>
      <c r="R25" s="23"/>
      <c r="S25" s="69">
        <v>0.68611111111111101</v>
      </c>
      <c r="T25" s="23"/>
      <c r="U25" s="69">
        <v>0.71736111111111101</v>
      </c>
      <c r="V25" s="23"/>
      <c r="W25" s="69">
        <v>0.74861111111111101</v>
      </c>
      <c r="X25" s="23"/>
      <c r="Y25" s="69">
        <v>0.77986111111111101</v>
      </c>
      <c r="Z25" s="23"/>
      <c r="AA25" s="69">
        <v>0.82152777777777775</v>
      </c>
      <c r="AB25" s="23"/>
      <c r="AC25" s="68" t="s">
        <v>90</v>
      </c>
      <c r="AD25" s="67"/>
      <c r="AE25" s="21"/>
    </row>
    <row r="26" spans="1:31" s="20" customFormat="1" ht="11.25" customHeight="1">
      <c r="A26" s="60" t="s">
        <v>108</v>
      </c>
      <c r="B26" s="23"/>
      <c r="C26" s="69">
        <v>0.4368055555555555</v>
      </c>
      <c r="D26" s="23"/>
      <c r="E26" s="69">
        <v>0.4680555555555555</v>
      </c>
      <c r="F26" s="23"/>
      <c r="G26" s="69">
        <v>0.4993055555555555</v>
      </c>
      <c r="H26" s="23"/>
      <c r="I26" s="69">
        <v>0.53055555555555556</v>
      </c>
      <c r="J26" s="23"/>
      <c r="K26" s="69">
        <v>0.56180555555555556</v>
      </c>
      <c r="L26" s="23"/>
      <c r="M26" s="69">
        <v>0.59305555555555556</v>
      </c>
      <c r="N26" s="23"/>
      <c r="O26" s="69">
        <v>0.62430555555555556</v>
      </c>
      <c r="P26" s="23"/>
      <c r="Q26" s="69">
        <v>0.65555555555555556</v>
      </c>
      <c r="R26" s="23"/>
      <c r="S26" s="69">
        <v>0.68680555555555556</v>
      </c>
      <c r="T26" s="23"/>
      <c r="U26" s="69">
        <v>0.71805555555555556</v>
      </c>
      <c r="V26" s="23"/>
      <c r="W26" s="69">
        <v>0.74930555555555556</v>
      </c>
      <c r="X26" s="23"/>
      <c r="Y26" s="69">
        <v>0.78055555555555556</v>
      </c>
      <c r="Z26" s="23"/>
      <c r="AA26" s="69">
        <v>0.8222222222222223</v>
      </c>
      <c r="AB26" s="23"/>
      <c r="AC26" s="68" t="s">
        <v>90</v>
      </c>
      <c r="AD26" s="67"/>
      <c r="AE26" s="21"/>
    </row>
    <row r="27" spans="1:31" s="20" customFormat="1" ht="11.25" customHeight="1">
      <c r="A27" s="60" t="s">
        <v>109</v>
      </c>
      <c r="B27" s="23"/>
      <c r="C27" s="69">
        <v>0.4381944444444445</v>
      </c>
      <c r="D27" s="23"/>
      <c r="E27" s="69">
        <v>0.4694444444444445</v>
      </c>
      <c r="F27" s="23"/>
      <c r="G27" s="69">
        <v>0.50069444444444444</v>
      </c>
      <c r="H27" s="23"/>
      <c r="I27" s="69">
        <v>0.53194444444444444</v>
      </c>
      <c r="J27" s="23"/>
      <c r="K27" s="69">
        <v>0.56319444444444444</v>
      </c>
      <c r="L27" s="23"/>
      <c r="M27" s="69">
        <v>0.59444444444444444</v>
      </c>
      <c r="N27" s="23"/>
      <c r="O27" s="69">
        <v>0.62569444444444444</v>
      </c>
      <c r="P27" s="23"/>
      <c r="Q27" s="69">
        <v>0.65694444444444444</v>
      </c>
      <c r="R27" s="23"/>
      <c r="S27" s="69">
        <v>0.68819444444444444</v>
      </c>
      <c r="T27" s="23"/>
      <c r="U27" s="69">
        <v>0.71944444444444444</v>
      </c>
      <c r="V27" s="23"/>
      <c r="W27" s="69">
        <v>0.75069444444444444</v>
      </c>
      <c r="X27" s="23"/>
      <c r="Y27" s="69">
        <v>0.78194444444444444</v>
      </c>
      <c r="Z27" s="23"/>
      <c r="AA27" s="69">
        <v>0.82361111111111107</v>
      </c>
      <c r="AB27" s="23"/>
      <c r="AC27" s="68" t="s">
        <v>90</v>
      </c>
      <c r="AD27" s="67"/>
      <c r="AE27" s="21"/>
    </row>
    <row r="28" spans="1:31" s="20" customFormat="1" ht="11.25" customHeight="1">
      <c r="A28" s="60" t="s">
        <v>110</v>
      </c>
      <c r="B28" s="23"/>
      <c r="C28" s="69">
        <v>0.43958333333333338</v>
      </c>
      <c r="D28" s="23"/>
      <c r="E28" s="69">
        <v>0.47083333333333338</v>
      </c>
      <c r="F28" s="23"/>
      <c r="G28" s="69">
        <v>0.50208333333333333</v>
      </c>
      <c r="H28" s="23"/>
      <c r="I28" s="69">
        <v>0.53333333333333333</v>
      </c>
      <c r="J28" s="23"/>
      <c r="K28" s="69">
        <v>0.56458333333333333</v>
      </c>
      <c r="L28" s="23"/>
      <c r="M28" s="69">
        <v>0.59583333333333333</v>
      </c>
      <c r="N28" s="23"/>
      <c r="O28" s="69">
        <v>0.62708333333333333</v>
      </c>
      <c r="P28" s="23"/>
      <c r="Q28" s="69">
        <v>0.65833333333333333</v>
      </c>
      <c r="R28" s="23"/>
      <c r="S28" s="69">
        <v>0.68958333333333333</v>
      </c>
      <c r="T28" s="23"/>
      <c r="U28" s="69">
        <v>0.72083333333333333</v>
      </c>
      <c r="V28" s="23"/>
      <c r="W28" s="69">
        <v>0.75208333333333333</v>
      </c>
      <c r="X28" s="23"/>
      <c r="Y28" s="69">
        <v>0.78333333333333333</v>
      </c>
      <c r="Z28" s="23"/>
      <c r="AA28" s="69">
        <v>0.82500000000000007</v>
      </c>
      <c r="AB28" s="23"/>
      <c r="AC28" s="68" t="s">
        <v>90</v>
      </c>
      <c r="AD28" s="67"/>
      <c r="AE28" s="21"/>
    </row>
    <row r="29" spans="1:31" s="20" customFormat="1" ht="11.25" customHeight="1">
      <c r="A29" s="60" t="s">
        <v>111</v>
      </c>
      <c r="B29" s="23"/>
      <c r="C29" s="69">
        <v>0.44097222222222227</v>
      </c>
      <c r="D29" s="23"/>
      <c r="E29" s="69">
        <v>0.47222222222222227</v>
      </c>
      <c r="F29" s="23"/>
      <c r="G29" s="69">
        <v>0.50347222222222221</v>
      </c>
      <c r="H29" s="23"/>
      <c r="I29" s="69">
        <v>0.53472222222222221</v>
      </c>
      <c r="J29" s="23"/>
      <c r="K29" s="69">
        <v>0.56597222222222221</v>
      </c>
      <c r="L29" s="23"/>
      <c r="M29" s="69">
        <v>0.59722222222222221</v>
      </c>
      <c r="N29" s="23"/>
      <c r="O29" s="69">
        <v>0.62847222222222221</v>
      </c>
      <c r="P29" s="23"/>
      <c r="Q29" s="69">
        <v>0.65972222222222221</v>
      </c>
      <c r="R29" s="23"/>
      <c r="S29" s="71">
        <v>0.69097222222222221</v>
      </c>
      <c r="T29" s="23"/>
      <c r="U29" s="69">
        <v>0.72222222222222221</v>
      </c>
      <c r="V29" s="23"/>
      <c r="W29" s="69">
        <v>0.75347222222222221</v>
      </c>
      <c r="X29" s="23"/>
      <c r="Y29" s="69">
        <v>0.78472222222222221</v>
      </c>
      <c r="Z29" s="23"/>
      <c r="AA29" s="69">
        <v>0.82638888888888884</v>
      </c>
      <c r="AB29" s="23"/>
      <c r="AC29" s="68" t="s">
        <v>90</v>
      </c>
      <c r="AD29" s="67"/>
      <c r="AE29" s="21"/>
    </row>
    <row r="30" spans="1:31" s="20" customFormat="1" ht="11.25" customHeight="1">
      <c r="A30" s="60" t="s">
        <v>112</v>
      </c>
      <c r="B30" s="23"/>
      <c r="C30" s="69">
        <v>0.44236111111111115</v>
      </c>
      <c r="D30" s="23"/>
      <c r="E30" s="69">
        <v>0.47361111111111115</v>
      </c>
      <c r="F30" s="23"/>
      <c r="G30" s="69">
        <v>0.50486111111111109</v>
      </c>
      <c r="H30" s="23"/>
      <c r="I30" s="69">
        <v>0.53611111111111109</v>
      </c>
      <c r="J30" s="23"/>
      <c r="K30" s="69">
        <v>0.56736111111111109</v>
      </c>
      <c r="L30" s="23"/>
      <c r="M30" s="69">
        <v>0.59861111111111109</v>
      </c>
      <c r="N30" s="23"/>
      <c r="O30" s="69">
        <v>0.62986111111111109</v>
      </c>
      <c r="P30" s="23"/>
      <c r="Q30" s="69">
        <v>0.66111111111111109</v>
      </c>
      <c r="R30" s="23"/>
      <c r="S30" s="69">
        <v>0.69236111111111109</v>
      </c>
      <c r="T30" s="23"/>
      <c r="U30" s="69">
        <v>0.72361111111111109</v>
      </c>
      <c r="V30" s="23"/>
      <c r="W30" s="69">
        <v>0.75486111111111109</v>
      </c>
      <c r="X30" s="23"/>
      <c r="Y30" s="69">
        <v>0.78611111111111109</v>
      </c>
      <c r="Z30" s="23"/>
      <c r="AA30" s="69">
        <v>0.82777777777777783</v>
      </c>
      <c r="AB30" s="23"/>
      <c r="AC30" s="68" t="s">
        <v>90</v>
      </c>
      <c r="AD30" s="67"/>
      <c r="AE30" s="21"/>
    </row>
    <row r="31" spans="1:31" s="20" customFormat="1" ht="11.25" customHeight="1">
      <c r="A31" s="60" t="s">
        <v>113</v>
      </c>
      <c r="B31" s="23"/>
      <c r="C31" s="69">
        <v>0.44305555555555554</v>
      </c>
      <c r="D31" s="23"/>
      <c r="E31" s="69">
        <v>0.47430555555555554</v>
      </c>
      <c r="F31" s="23"/>
      <c r="G31" s="69">
        <v>0.50555555555555554</v>
      </c>
      <c r="H31" s="23"/>
      <c r="I31" s="69">
        <v>0.53680555555555554</v>
      </c>
      <c r="J31" s="23"/>
      <c r="K31" s="69">
        <v>0.56805555555555554</v>
      </c>
      <c r="L31" s="23"/>
      <c r="M31" s="69">
        <v>0.59930555555555554</v>
      </c>
      <c r="N31" s="23"/>
      <c r="O31" s="69">
        <v>0.63055555555555554</v>
      </c>
      <c r="P31" s="23"/>
      <c r="Q31" s="69">
        <v>0.66180555555555554</v>
      </c>
      <c r="R31" s="23"/>
      <c r="S31" s="69">
        <v>0.69305555555555554</v>
      </c>
      <c r="T31" s="23"/>
      <c r="U31" s="69">
        <v>0.72430555555555554</v>
      </c>
      <c r="V31" s="23"/>
      <c r="W31" s="69">
        <v>0.75555555555555554</v>
      </c>
      <c r="X31" s="23"/>
      <c r="Y31" s="69">
        <v>0.78680555555555554</v>
      </c>
      <c r="Z31" s="23"/>
      <c r="AA31" s="69">
        <v>0.82847222222222217</v>
      </c>
      <c r="AB31" s="23"/>
      <c r="AC31" s="68" t="s">
        <v>90</v>
      </c>
      <c r="AD31" s="67"/>
      <c r="AE31" s="21"/>
    </row>
    <row r="32" spans="1:31" s="20" customFormat="1" ht="11.25" customHeight="1">
      <c r="A32" s="60" t="s">
        <v>114</v>
      </c>
      <c r="B32" s="23"/>
      <c r="C32" s="69">
        <v>0.44375000000000003</v>
      </c>
      <c r="D32" s="23"/>
      <c r="E32" s="69">
        <v>0.47500000000000003</v>
      </c>
      <c r="F32" s="23"/>
      <c r="G32" s="69">
        <v>0.50624999999999998</v>
      </c>
      <c r="H32" s="23"/>
      <c r="I32" s="69">
        <v>0.53749999999999998</v>
      </c>
      <c r="J32" s="23"/>
      <c r="K32" s="69">
        <v>0.56874999999999998</v>
      </c>
      <c r="L32" s="23"/>
      <c r="M32" s="69">
        <v>0.6</v>
      </c>
      <c r="N32" s="23"/>
      <c r="O32" s="69">
        <v>0.63124999999999998</v>
      </c>
      <c r="P32" s="23"/>
      <c r="Q32" s="69">
        <v>0.66249999999999998</v>
      </c>
      <c r="R32" s="23"/>
      <c r="S32" s="69">
        <v>0.69374999999999998</v>
      </c>
      <c r="T32" s="23"/>
      <c r="U32" s="69">
        <v>0.72499999999999998</v>
      </c>
      <c r="V32" s="23"/>
      <c r="W32" s="69">
        <v>0.75624999999999998</v>
      </c>
      <c r="X32" s="23"/>
      <c r="Y32" s="69">
        <v>0.78749999999999998</v>
      </c>
      <c r="Z32" s="23"/>
      <c r="AA32" s="69">
        <v>0.82916666666666661</v>
      </c>
      <c r="AB32" s="23"/>
      <c r="AC32" s="68" t="s">
        <v>90</v>
      </c>
      <c r="AD32" s="67"/>
      <c r="AE32" s="21"/>
    </row>
    <row r="33" spans="1:31" s="20" customFormat="1" ht="11.25" customHeight="1">
      <c r="A33" s="60" t="s">
        <v>115</v>
      </c>
      <c r="B33" s="23"/>
      <c r="C33" s="69">
        <v>0.44444444444444442</v>
      </c>
      <c r="D33" s="23"/>
      <c r="E33" s="69">
        <v>0.47569444444444442</v>
      </c>
      <c r="F33" s="23"/>
      <c r="G33" s="69">
        <v>0.50694444444444442</v>
      </c>
      <c r="H33" s="23"/>
      <c r="I33" s="69">
        <v>0.53819444444444442</v>
      </c>
      <c r="J33" s="23"/>
      <c r="K33" s="69">
        <v>0.56944444444444442</v>
      </c>
      <c r="L33" s="23"/>
      <c r="M33" s="69">
        <v>0.60069444444444442</v>
      </c>
      <c r="N33" s="23"/>
      <c r="O33" s="69">
        <v>0.63194444444444442</v>
      </c>
      <c r="P33" s="23"/>
      <c r="Q33" s="69">
        <v>0.66319444444444442</v>
      </c>
      <c r="R33" s="23"/>
      <c r="S33" s="69">
        <v>0.69444444444444453</v>
      </c>
      <c r="T33" s="23"/>
      <c r="U33" s="69">
        <v>0.72569444444444453</v>
      </c>
      <c r="V33" s="23"/>
      <c r="W33" s="69">
        <v>0.75694444444444453</v>
      </c>
      <c r="X33" s="23"/>
      <c r="Y33" s="69">
        <v>0.78819444444444453</v>
      </c>
      <c r="Z33" s="23"/>
      <c r="AA33" s="69">
        <v>0.82986111111111116</v>
      </c>
      <c r="AB33" s="23"/>
      <c r="AC33" s="68" t="s">
        <v>90</v>
      </c>
      <c r="AD33" s="67"/>
      <c r="AE33" s="21"/>
    </row>
    <row r="34" spans="1:31" s="20" customFormat="1" ht="11.25" customHeight="1">
      <c r="A34" s="60" t="s">
        <v>116</v>
      </c>
      <c r="B34" s="23"/>
      <c r="C34" s="69">
        <v>0.4458333333333333</v>
      </c>
      <c r="D34" s="23"/>
      <c r="E34" s="69">
        <v>0.4770833333333333</v>
      </c>
      <c r="F34" s="23"/>
      <c r="G34" s="69">
        <v>0.5083333333333333</v>
      </c>
      <c r="H34" s="23"/>
      <c r="I34" s="69">
        <v>0.5395833333333333</v>
      </c>
      <c r="J34" s="23"/>
      <c r="K34" s="69">
        <v>0.5708333333333333</v>
      </c>
      <c r="L34" s="23"/>
      <c r="M34" s="69">
        <v>0.6020833333333333</v>
      </c>
      <c r="N34" s="23"/>
      <c r="O34" s="69">
        <v>0.6333333333333333</v>
      </c>
      <c r="P34" s="23"/>
      <c r="Q34" s="69">
        <v>0.6645833333333333</v>
      </c>
      <c r="R34" s="23"/>
      <c r="S34" s="69">
        <v>0.6958333333333333</v>
      </c>
      <c r="T34" s="23"/>
      <c r="U34" s="69">
        <v>0.7270833333333333</v>
      </c>
      <c r="V34" s="23"/>
      <c r="W34" s="69">
        <v>0.7583333333333333</v>
      </c>
      <c r="X34" s="23"/>
      <c r="Y34" s="69">
        <v>0.7895833333333333</v>
      </c>
      <c r="Z34" s="23"/>
      <c r="AA34" s="69">
        <v>0.83124999999999993</v>
      </c>
      <c r="AB34" s="23"/>
      <c r="AC34" s="68" t="s">
        <v>90</v>
      </c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147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7">
        <v>0.85486111111111107</v>
      </c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149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1DB5-5CF6-4827-B245-88F45E1799F2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155</v>
      </c>
      <c r="B1" s="79"/>
      <c r="C1" s="80"/>
      <c r="D1" s="81" t="s">
        <v>83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159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86</v>
      </c>
      <c r="B2" s="84" t="s">
        <v>153</v>
      </c>
      <c r="C2" s="85"/>
      <c r="D2" s="86" t="s">
        <v>167</v>
      </c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166</v>
      </c>
      <c r="B3" s="97" t="s">
        <v>160</v>
      </c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29.04.2023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0.48958333333333331</v>
      </c>
      <c r="D5" s="54"/>
      <c r="E5" s="56" t="s">
        <v>122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152</v>
      </c>
      <c r="B7" s="61"/>
      <c r="C7" s="66" t="s">
        <v>88</v>
      </c>
      <c r="D7" s="61"/>
      <c r="E7" s="66" t="s">
        <v>88</v>
      </c>
      <c r="F7" s="61"/>
      <c r="G7" s="66" t="s">
        <v>88</v>
      </c>
      <c r="H7" s="61"/>
      <c r="I7" s="66" t="s">
        <v>88</v>
      </c>
      <c r="J7" s="61"/>
      <c r="K7" s="66" t="s">
        <v>88</v>
      </c>
      <c r="L7" s="61"/>
      <c r="M7" s="66" t="s">
        <v>88</v>
      </c>
      <c r="N7" s="61"/>
      <c r="O7" s="66" t="s">
        <v>88</v>
      </c>
      <c r="P7" s="61"/>
      <c r="Q7" s="66" t="s">
        <v>88</v>
      </c>
      <c r="R7" s="61"/>
      <c r="S7" s="66" t="s">
        <v>88</v>
      </c>
      <c r="T7" s="61"/>
      <c r="U7" s="66" t="s">
        <v>88</v>
      </c>
      <c r="V7" s="61"/>
      <c r="W7" s="66" t="s">
        <v>88</v>
      </c>
      <c r="X7" s="61"/>
      <c r="Y7" s="66" t="s">
        <v>88</v>
      </c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89</v>
      </c>
      <c r="B8" s="23"/>
      <c r="C8" s="69">
        <v>0.5</v>
      </c>
      <c r="D8" s="23"/>
      <c r="E8" s="69">
        <v>0.53125</v>
      </c>
      <c r="F8" s="23"/>
      <c r="G8" s="69">
        <v>0.5625</v>
      </c>
      <c r="H8" s="23"/>
      <c r="I8" s="69">
        <v>0.59375</v>
      </c>
      <c r="J8" s="23"/>
      <c r="K8" s="69">
        <v>0.625</v>
      </c>
      <c r="L8" s="23"/>
      <c r="M8" s="69">
        <v>0.65625</v>
      </c>
      <c r="N8" s="23"/>
      <c r="O8" s="69">
        <v>0.6875</v>
      </c>
      <c r="P8" s="23"/>
      <c r="Q8" s="69">
        <v>0.71875</v>
      </c>
      <c r="R8" s="23"/>
      <c r="S8" s="69">
        <v>0.75</v>
      </c>
      <c r="T8" s="23"/>
      <c r="U8" s="69">
        <v>0.78125</v>
      </c>
      <c r="V8" s="23"/>
      <c r="W8" s="69">
        <v>0.8125</v>
      </c>
      <c r="X8" s="23"/>
      <c r="Y8" s="69">
        <v>0.85416666666666663</v>
      </c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91</v>
      </c>
      <c r="B9" s="23"/>
      <c r="C9" s="69">
        <v>0.50069444444444444</v>
      </c>
      <c r="D9" s="23"/>
      <c r="E9" s="69">
        <v>0.53194444444444444</v>
      </c>
      <c r="F9" s="23"/>
      <c r="G9" s="69">
        <v>0.56319444444444444</v>
      </c>
      <c r="H9" s="23"/>
      <c r="I9" s="69">
        <v>0.59444444444444444</v>
      </c>
      <c r="J9" s="23"/>
      <c r="K9" s="69">
        <v>0.62569444444444444</v>
      </c>
      <c r="L9" s="23"/>
      <c r="M9" s="69">
        <v>0.65694444444444444</v>
      </c>
      <c r="N9" s="23"/>
      <c r="O9" s="69">
        <v>0.68819444444444444</v>
      </c>
      <c r="P9" s="23"/>
      <c r="Q9" s="69">
        <v>0.71944444444444444</v>
      </c>
      <c r="R9" s="23"/>
      <c r="S9" s="69">
        <v>0.75069444444444444</v>
      </c>
      <c r="T9" s="23"/>
      <c r="U9" s="69">
        <v>0.78194444444444444</v>
      </c>
      <c r="V9" s="23"/>
      <c r="W9" s="69">
        <v>0.81319444444444444</v>
      </c>
      <c r="X9" s="23"/>
      <c r="Y9" s="69">
        <v>0.85486111111111107</v>
      </c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92</v>
      </c>
      <c r="B10" s="23"/>
      <c r="C10" s="69">
        <v>0.50208333333333333</v>
      </c>
      <c r="D10" s="23"/>
      <c r="E10" s="69">
        <v>0.53333333333333333</v>
      </c>
      <c r="F10" s="23"/>
      <c r="G10" s="69">
        <v>0.56458333333333333</v>
      </c>
      <c r="H10" s="23"/>
      <c r="I10" s="69">
        <v>0.59583333333333333</v>
      </c>
      <c r="J10" s="23"/>
      <c r="K10" s="69">
        <v>0.62708333333333333</v>
      </c>
      <c r="L10" s="23"/>
      <c r="M10" s="69">
        <v>0.65833333333333333</v>
      </c>
      <c r="N10" s="23"/>
      <c r="O10" s="69">
        <v>0.68958333333333333</v>
      </c>
      <c r="P10" s="23"/>
      <c r="Q10" s="69">
        <v>0.72083333333333333</v>
      </c>
      <c r="R10" s="23"/>
      <c r="S10" s="69">
        <v>0.75208333333333333</v>
      </c>
      <c r="T10" s="23"/>
      <c r="U10" s="69">
        <v>0.78333333333333333</v>
      </c>
      <c r="V10" s="23"/>
      <c r="W10" s="69">
        <v>0.81458333333333333</v>
      </c>
      <c r="X10" s="23"/>
      <c r="Y10" s="69">
        <v>0.85625000000000007</v>
      </c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93</v>
      </c>
      <c r="B11" s="23"/>
      <c r="C11" s="69">
        <v>0.50277777777777777</v>
      </c>
      <c r="D11" s="23"/>
      <c r="E11" s="69">
        <v>0.53402777777777777</v>
      </c>
      <c r="F11" s="23"/>
      <c r="G11" s="69">
        <v>0.56527777777777777</v>
      </c>
      <c r="H11" s="23"/>
      <c r="I11" s="69">
        <v>0.59652777777777777</v>
      </c>
      <c r="J11" s="23"/>
      <c r="K11" s="69">
        <v>0.62777777777777777</v>
      </c>
      <c r="L11" s="23"/>
      <c r="M11" s="69">
        <v>0.65902777777777777</v>
      </c>
      <c r="N11" s="23"/>
      <c r="O11" s="69">
        <v>0.69027777777777777</v>
      </c>
      <c r="P11" s="23"/>
      <c r="Q11" s="69">
        <v>0.72152777777777777</v>
      </c>
      <c r="R11" s="23"/>
      <c r="S11" s="69">
        <v>0.75277777777777777</v>
      </c>
      <c r="T11" s="23"/>
      <c r="U11" s="69">
        <v>0.78402777777777777</v>
      </c>
      <c r="V11" s="23"/>
      <c r="W11" s="69">
        <v>0.81527777777777777</v>
      </c>
      <c r="X11" s="23"/>
      <c r="Y11" s="69">
        <v>0.8569444444444444</v>
      </c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94</v>
      </c>
      <c r="B12" s="23"/>
      <c r="C12" s="69">
        <v>0.50347222222222221</v>
      </c>
      <c r="D12" s="23"/>
      <c r="E12" s="69">
        <v>0.53472222222222221</v>
      </c>
      <c r="F12" s="23"/>
      <c r="G12" s="69">
        <v>0.56597222222222221</v>
      </c>
      <c r="H12" s="23"/>
      <c r="I12" s="69">
        <v>0.59722222222222221</v>
      </c>
      <c r="J12" s="23"/>
      <c r="K12" s="69">
        <v>0.62847222222222221</v>
      </c>
      <c r="L12" s="23"/>
      <c r="M12" s="69">
        <v>0.65972222222222221</v>
      </c>
      <c r="N12" s="23"/>
      <c r="O12" s="69">
        <v>0.69097222222222221</v>
      </c>
      <c r="P12" s="23"/>
      <c r="Q12" s="69">
        <v>0.72222222222222221</v>
      </c>
      <c r="R12" s="23"/>
      <c r="S12" s="69">
        <v>0.75347222222222221</v>
      </c>
      <c r="T12" s="23"/>
      <c r="U12" s="69">
        <v>0.78472222222222221</v>
      </c>
      <c r="V12" s="23"/>
      <c r="W12" s="69">
        <v>0.81597222222222221</v>
      </c>
      <c r="X12" s="23"/>
      <c r="Y12" s="69">
        <v>0.85763888888888884</v>
      </c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95</v>
      </c>
      <c r="B13" s="23"/>
      <c r="C13" s="69">
        <v>0.50486111111111109</v>
      </c>
      <c r="D13" s="23"/>
      <c r="E13" s="69">
        <v>0.53611111111111109</v>
      </c>
      <c r="F13" s="23"/>
      <c r="G13" s="69">
        <v>0.56736111111111109</v>
      </c>
      <c r="H13" s="23"/>
      <c r="I13" s="69">
        <v>0.59861111111111109</v>
      </c>
      <c r="J13" s="23"/>
      <c r="K13" s="69">
        <v>0.62986111111111109</v>
      </c>
      <c r="L13" s="23"/>
      <c r="M13" s="69">
        <v>0.66111111111111109</v>
      </c>
      <c r="N13" s="23"/>
      <c r="O13" s="69">
        <v>0.69236111111111109</v>
      </c>
      <c r="P13" s="23"/>
      <c r="Q13" s="69">
        <v>0.72361111111111109</v>
      </c>
      <c r="R13" s="23"/>
      <c r="S13" s="69">
        <v>0.75486111111111109</v>
      </c>
      <c r="T13" s="23"/>
      <c r="U13" s="69">
        <v>0.78611111111111109</v>
      </c>
      <c r="V13" s="23"/>
      <c r="W13" s="69">
        <v>0.81736111111111109</v>
      </c>
      <c r="X13" s="23"/>
      <c r="Y13" s="69">
        <v>0.85902777777777783</v>
      </c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96</v>
      </c>
      <c r="B14" s="23"/>
      <c r="C14" s="69">
        <v>0.50555555555555554</v>
      </c>
      <c r="D14" s="23"/>
      <c r="E14" s="69">
        <v>0.53680555555555554</v>
      </c>
      <c r="F14" s="23"/>
      <c r="G14" s="69">
        <v>0.56805555555555554</v>
      </c>
      <c r="H14" s="23"/>
      <c r="I14" s="69">
        <v>0.59930555555555554</v>
      </c>
      <c r="J14" s="23"/>
      <c r="K14" s="69">
        <v>0.63055555555555554</v>
      </c>
      <c r="L14" s="23"/>
      <c r="M14" s="69">
        <v>0.66180555555555554</v>
      </c>
      <c r="N14" s="23"/>
      <c r="O14" s="69">
        <v>0.69305555555555554</v>
      </c>
      <c r="P14" s="23"/>
      <c r="Q14" s="69">
        <v>0.72430555555555554</v>
      </c>
      <c r="R14" s="23"/>
      <c r="S14" s="69">
        <v>0.75555555555555554</v>
      </c>
      <c r="T14" s="23"/>
      <c r="U14" s="69">
        <v>0.78680555555555554</v>
      </c>
      <c r="V14" s="23"/>
      <c r="W14" s="69">
        <v>0.81805555555555554</v>
      </c>
      <c r="X14" s="23"/>
      <c r="Y14" s="69">
        <v>0.85972222222222217</v>
      </c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97</v>
      </c>
      <c r="B15" s="23"/>
      <c r="C15" s="69">
        <v>0.50694444444444442</v>
      </c>
      <c r="D15" s="23"/>
      <c r="E15" s="69">
        <v>0.53819444444444442</v>
      </c>
      <c r="F15" s="23"/>
      <c r="G15" s="69">
        <v>0.56944444444444442</v>
      </c>
      <c r="H15" s="23"/>
      <c r="I15" s="69">
        <v>0.60069444444444442</v>
      </c>
      <c r="J15" s="23"/>
      <c r="K15" s="69">
        <v>0.63194444444444442</v>
      </c>
      <c r="L15" s="23"/>
      <c r="M15" s="72">
        <v>0.66319444444444442</v>
      </c>
      <c r="N15" s="23"/>
      <c r="O15" s="69">
        <v>0.69444444444444453</v>
      </c>
      <c r="P15" s="23"/>
      <c r="Q15" s="69">
        <v>0.72569444444444453</v>
      </c>
      <c r="R15" s="23"/>
      <c r="S15" s="69">
        <v>0.75694444444444453</v>
      </c>
      <c r="T15" s="23"/>
      <c r="U15" s="69">
        <v>0.78819444444444453</v>
      </c>
      <c r="V15" s="23"/>
      <c r="W15" s="69">
        <v>0.81944444444444453</v>
      </c>
      <c r="X15" s="23"/>
      <c r="Y15" s="69">
        <v>0.86111111111111116</v>
      </c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98</v>
      </c>
      <c r="B16" s="23"/>
      <c r="C16" s="69">
        <v>0.50763888888888886</v>
      </c>
      <c r="D16" s="23"/>
      <c r="E16" s="69">
        <v>0.53888888888888886</v>
      </c>
      <c r="F16" s="23"/>
      <c r="G16" s="69">
        <v>0.57013888888888886</v>
      </c>
      <c r="H16" s="23"/>
      <c r="I16" s="69">
        <v>0.60138888888888886</v>
      </c>
      <c r="J16" s="23"/>
      <c r="K16" s="69">
        <v>0.63263888888888886</v>
      </c>
      <c r="L16" s="23"/>
      <c r="M16" s="69">
        <v>0.66388888888888886</v>
      </c>
      <c r="N16" s="23"/>
      <c r="O16" s="69">
        <v>0.69513888888888886</v>
      </c>
      <c r="P16" s="23"/>
      <c r="Q16" s="69">
        <v>0.72638888888888886</v>
      </c>
      <c r="R16" s="23"/>
      <c r="S16" s="69">
        <v>0.75763888888888886</v>
      </c>
      <c r="T16" s="23"/>
      <c r="U16" s="69">
        <v>0.78888888888888886</v>
      </c>
      <c r="V16" s="23"/>
      <c r="W16" s="69">
        <v>0.82013888888888886</v>
      </c>
      <c r="X16" s="23"/>
      <c r="Y16" s="69">
        <v>0.8618055555555556</v>
      </c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99</v>
      </c>
      <c r="B17" s="23"/>
      <c r="C17" s="69">
        <v>0.5083333333333333</v>
      </c>
      <c r="D17" s="23"/>
      <c r="E17" s="69">
        <v>0.5395833333333333</v>
      </c>
      <c r="F17" s="23"/>
      <c r="G17" s="69">
        <v>0.5708333333333333</v>
      </c>
      <c r="H17" s="23"/>
      <c r="I17" s="69">
        <v>0.6020833333333333</v>
      </c>
      <c r="J17" s="23"/>
      <c r="K17" s="69">
        <v>0.6333333333333333</v>
      </c>
      <c r="L17" s="23"/>
      <c r="M17" s="69">
        <v>0.6645833333333333</v>
      </c>
      <c r="N17" s="23"/>
      <c r="O17" s="69">
        <v>0.6958333333333333</v>
      </c>
      <c r="P17" s="23"/>
      <c r="Q17" s="69">
        <v>0.7270833333333333</v>
      </c>
      <c r="R17" s="23"/>
      <c r="S17" s="69">
        <v>0.7583333333333333</v>
      </c>
      <c r="T17" s="23"/>
      <c r="U17" s="69">
        <v>0.7895833333333333</v>
      </c>
      <c r="V17" s="23"/>
      <c r="W17" s="69">
        <v>0.8208333333333333</v>
      </c>
      <c r="X17" s="23"/>
      <c r="Y17" s="69">
        <v>0.86249999999999993</v>
      </c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100</v>
      </c>
      <c r="B18" s="23"/>
      <c r="C18" s="69">
        <v>0.50902777777777775</v>
      </c>
      <c r="D18" s="23"/>
      <c r="E18" s="69">
        <v>0.54027777777777775</v>
      </c>
      <c r="F18" s="23"/>
      <c r="G18" s="69">
        <v>0.57152777777777775</v>
      </c>
      <c r="H18" s="23"/>
      <c r="I18" s="69">
        <v>0.60277777777777775</v>
      </c>
      <c r="J18" s="23"/>
      <c r="K18" s="69">
        <v>0.63402777777777775</v>
      </c>
      <c r="L18" s="23"/>
      <c r="M18" s="69">
        <v>0.66527777777777775</v>
      </c>
      <c r="N18" s="23"/>
      <c r="O18" s="69">
        <v>0.69652777777777775</v>
      </c>
      <c r="P18" s="23"/>
      <c r="Q18" s="69">
        <v>0.72777777777777775</v>
      </c>
      <c r="R18" s="23"/>
      <c r="S18" s="69">
        <v>0.75902777777777775</v>
      </c>
      <c r="T18" s="23"/>
      <c r="U18" s="69">
        <v>0.79027777777777775</v>
      </c>
      <c r="V18" s="23"/>
      <c r="W18" s="69">
        <v>0.82152777777777775</v>
      </c>
      <c r="X18" s="23"/>
      <c r="Y18" s="69">
        <v>0.86319444444444438</v>
      </c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101</v>
      </c>
      <c r="B19" s="23"/>
      <c r="C19" s="69">
        <v>0.51041666666666663</v>
      </c>
      <c r="D19" s="23"/>
      <c r="E19" s="69">
        <v>0.54166666666666663</v>
      </c>
      <c r="F19" s="23"/>
      <c r="G19" s="69">
        <v>0.57291666666666663</v>
      </c>
      <c r="H19" s="23"/>
      <c r="I19" s="69">
        <v>0.60416666666666663</v>
      </c>
      <c r="J19" s="23"/>
      <c r="K19" s="69">
        <v>0.63541666666666663</v>
      </c>
      <c r="L19" s="23"/>
      <c r="M19" s="69">
        <v>0.66666666666666663</v>
      </c>
      <c r="N19" s="23"/>
      <c r="O19" s="69">
        <v>0.69791666666666663</v>
      </c>
      <c r="P19" s="23"/>
      <c r="Q19" s="69">
        <v>0.72916666666666663</v>
      </c>
      <c r="R19" s="23"/>
      <c r="S19" s="69">
        <v>0.76041666666666663</v>
      </c>
      <c r="T19" s="23"/>
      <c r="U19" s="69">
        <v>0.79166666666666663</v>
      </c>
      <c r="V19" s="23"/>
      <c r="W19" s="69">
        <v>0.82291666666666663</v>
      </c>
      <c r="X19" s="23"/>
      <c r="Y19" s="69">
        <v>0.86458333333333337</v>
      </c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102</v>
      </c>
      <c r="B20" s="24"/>
      <c r="C20" s="69">
        <v>0.51180555555555551</v>
      </c>
      <c r="D20" s="24"/>
      <c r="E20" s="69">
        <v>0.54305555555555551</v>
      </c>
      <c r="F20" s="24"/>
      <c r="G20" s="69">
        <v>0.57430555555555551</v>
      </c>
      <c r="H20" s="24"/>
      <c r="I20" s="69">
        <v>0.60555555555555551</v>
      </c>
      <c r="J20" s="24"/>
      <c r="K20" s="69">
        <v>0.63680555555555551</v>
      </c>
      <c r="L20" s="24"/>
      <c r="M20" s="69">
        <v>0.66805555555555562</v>
      </c>
      <c r="N20" s="24"/>
      <c r="O20" s="69">
        <v>0.69930555555555562</v>
      </c>
      <c r="P20" s="24"/>
      <c r="Q20" s="69">
        <v>0.73055555555555562</v>
      </c>
      <c r="R20" s="24"/>
      <c r="S20" s="69">
        <v>0.76180555555555562</v>
      </c>
      <c r="T20" s="24"/>
      <c r="U20" s="69">
        <v>0.79305555555555562</v>
      </c>
      <c r="V20" s="24"/>
      <c r="W20" s="69">
        <v>0.82430555555555562</v>
      </c>
      <c r="X20" s="24"/>
      <c r="Y20" s="69">
        <v>0.86597222222222225</v>
      </c>
      <c r="Z20" s="24"/>
      <c r="AA20" s="70"/>
      <c r="AB20" s="24"/>
      <c r="AC20" s="70"/>
      <c r="AD20" s="67"/>
      <c r="AE20" s="21"/>
    </row>
    <row r="21" spans="1:31" s="20" customFormat="1" ht="11.25" customHeight="1">
      <c r="A21" s="58" t="s">
        <v>154</v>
      </c>
      <c r="B21" s="61"/>
      <c r="C21" s="66" t="s">
        <v>103</v>
      </c>
      <c r="D21" s="61"/>
      <c r="E21" s="66" t="s">
        <v>103</v>
      </c>
      <c r="F21" s="61"/>
      <c r="G21" s="66" t="s">
        <v>103</v>
      </c>
      <c r="H21" s="61"/>
      <c r="I21" s="66" t="s">
        <v>103</v>
      </c>
      <c r="J21" s="61"/>
      <c r="K21" s="66" t="s">
        <v>103</v>
      </c>
      <c r="L21" s="61"/>
      <c r="M21" s="66" t="s">
        <v>103</v>
      </c>
      <c r="N21" s="61"/>
      <c r="O21" s="66" t="s">
        <v>103</v>
      </c>
      <c r="P21" s="61"/>
      <c r="Q21" s="66" t="s">
        <v>103</v>
      </c>
      <c r="R21" s="61"/>
      <c r="S21" s="66" t="s">
        <v>103</v>
      </c>
      <c r="T21" s="61"/>
      <c r="U21" s="66" t="s">
        <v>103</v>
      </c>
      <c r="V21" s="61"/>
      <c r="W21" s="66" t="s">
        <v>103</v>
      </c>
      <c r="X21" s="61"/>
      <c r="Y21" s="65"/>
      <c r="Z21" s="61"/>
      <c r="AA21" s="65"/>
      <c r="AB21" s="61"/>
      <c r="AC21" s="65"/>
      <c r="AD21" s="64"/>
      <c r="AE21" s="21"/>
    </row>
    <row r="22" spans="1:31" s="20" customFormat="1" ht="11.25" customHeight="1">
      <c r="A22" s="60" t="s">
        <v>102</v>
      </c>
      <c r="B22" s="23"/>
      <c r="C22" s="69">
        <v>0.51666666666666672</v>
      </c>
      <c r="D22" s="23"/>
      <c r="E22" s="69">
        <v>0.54791666666666672</v>
      </c>
      <c r="F22" s="23"/>
      <c r="G22" s="69">
        <v>0.57916666666666672</v>
      </c>
      <c r="H22" s="23"/>
      <c r="I22" s="69">
        <v>0.61041666666666672</v>
      </c>
      <c r="J22" s="23"/>
      <c r="K22" s="69">
        <v>0.64166666666666672</v>
      </c>
      <c r="L22" s="23"/>
      <c r="M22" s="69">
        <v>0.67291666666666661</v>
      </c>
      <c r="N22" s="23"/>
      <c r="O22" s="69">
        <v>0.70416666666666661</v>
      </c>
      <c r="P22" s="23"/>
      <c r="Q22" s="69">
        <v>0.73541666666666661</v>
      </c>
      <c r="R22" s="23"/>
      <c r="S22" s="69">
        <v>0.76666666666666661</v>
      </c>
      <c r="T22" s="23"/>
      <c r="U22" s="69">
        <v>0.79791666666666661</v>
      </c>
      <c r="V22" s="23"/>
      <c r="W22" s="69">
        <v>0.83958333333333324</v>
      </c>
      <c r="X22" s="23"/>
      <c r="Y22" s="68" t="s">
        <v>90</v>
      </c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105</v>
      </c>
      <c r="B23" s="23"/>
      <c r="C23" s="69">
        <v>0.51736111111111105</v>
      </c>
      <c r="D23" s="23"/>
      <c r="E23" s="69">
        <v>0.54861111111111105</v>
      </c>
      <c r="F23" s="23"/>
      <c r="G23" s="69">
        <v>0.57986111111111105</v>
      </c>
      <c r="H23" s="23"/>
      <c r="I23" s="69">
        <v>0.61111111111111105</v>
      </c>
      <c r="J23" s="23"/>
      <c r="K23" s="69">
        <v>0.64236111111111105</v>
      </c>
      <c r="L23" s="23"/>
      <c r="M23" s="69">
        <v>0.67361111111111116</v>
      </c>
      <c r="N23" s="23"/>
      <c r="O23" s="69">
        <v>0.70486111111111116</v>
      </c>
      <c r="P23" s="23"/>
      <c r="Q23" s="69">
        <v>0.73611111111111116</v>
      </c>
      <c r="R23" s="23"/>
      <c r="S23" s="69">
        <v>0.76736111111111116</v>
      </c>
      <c r="T23" s="23"/>
      <c r="U23" s="69">
        <v>0.79861111111111116</v>
      </c>
      <c r="V23" s="23"/>
      <c r="W23" s="69">
        <v>0.84027777777777779</v>
      </c>
      <c r="X23" s="23"/>
      <c r="Y23" s="68" t="s">
        <v>90</v>
      </c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106</v>
      </c>
      <c r="B24" s="23"/>
      <c r="C24" s="69">
        <v>0.51874999999999993</v>
      </c>
      <c r="D24" s="23"/>
      <c r="E24" s="69">
        <v>0.54999999999999993</v>
      </c>
      <c r="F24" s="23"/>
      <c r="G24" s="69">
        <v>0.58124999999999993</v>
      </c>
      <c r="H24" s="23"/>
      <c r="I24" s="69">
        <v>0.61249999999999993</v>
      </c>
      <c r="J24" s="23"/>
      <c r="K24" s="69">
        <v>0.64374999999999993</v>
      </c>
      <c r="L24" s="23"/>
      <c r="M24" s="69">
        <v>0.67499999999999993</v>
      </c>
      <c r="N24" s="23"/>
      <c r="O24" s="69">
        <v>0.70624999999999993</v>
      </c>
      <c r="P24" s="23"/>
      <c r="Q24" s="69">
        <v>0.73749999999999993</v>
      </c>
      <c r="R24" s="23"/>
      <c r="S24" s="69">
        <v>0.76874999999999993</v>
      </c>
      <c r="T24" s="23"/>
      <c r="U24" s="69">
        <v>0.79999999999999993</v>
      </c>
      <c r="V24" s="23"/>
      <c r="W24" s="69">
        <v>0.84166666666666667</v>
      </c>
      <c r="X24" s="23"/>
      <c r="Y24" s="68" t="s">
        <v>90</v>
      </c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107</v>
      </c>
      <c r="B25" s="23"/>
      <c r="C25" s="69">
        <v>0.51944444444444449</v>
      </c>
      <c r="D25" s="23"/>
      <c r="E25" s="69">
        <v>0.55069444444444449</v>
      </c>
      <c r="F25" s="23"/>
      <c r="G25" s="69">
        <v>0.58194444444444449</v>
      </c>
      <c r="H25" s="23"/>
      <c r="I25" s="69">
        <v>0.61319444444444449</v>
      </c>
      <c r="J25" s="23"/>
      <c r="K25" s="69">
        <v>0.64444444444444449</v>
      </c>
      <c r="L25" s="23"/>
      <c r="M25" s="69">
        <v>0.67569444444444438</v>
      </c>
      <c r="N25" s="23"/>
      <c r="O25" s="69">
        <v>0.70694444444444438</v>
      </c>
      <c r="P25" s="23"/>
      <c r="Q25" s="69">
        <v>0.73819444444444438</v>
      </c>
      <c r="R25" s="23"/>
      <c r="S25" s="69">
        <v>0.76944444444444438</v>
      </c>
      <c r="T25" s="23"/>
      <c r="U25" s="69">
        <v>0.80069444444444438</v>
      </c>
      <c r="V25" s="23"/>
      <c r="W25" s="69">
        <v>0.84236111111111101</v>
      </c>
      <c r="X25" s="23"/>
      <c r="Y25" s="68" t="s">
        <v>90</v>
      </c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108</v>
      </c>
      <c r="B26" s="23"/>
      <c r="C26" s="69">
        <v>0.52013888888888882</v>
      </c>
      <c r="D26" s="23"/>
      <c r="E26" s="69">
        <v>0.55138888888888882</v>
      </c>
      <c r="F26" s="23"/>
      <c r="G26" s="69">
        <v>0.58263888888888882</v>
      </c>
      <c r="H26" s="23"/>
      <c r="I26" s="69">
        <v>0.61388888888888882</v>
      </c>
      <c r="J26" s="23"/>
      <c r="K26" s="69">
        <v>0.64513888888888882</v>
      </c>
      <c r="L26" s="23"/>
      <c r="M26" s="69">
        <v>0.67638888888888893</v>
      </c>
      <c r="N26" s="23"/>
      <c r="O26" s="69">
        <v>0.70763888888888893</v>
      </c>
      <c r="P26" s="23"/>
      <c r="Q26" s="69">
        <v>0.73888888888888893</v>
      </c>
      <c r="R26" s="23"/>
      <c r="S26" s="69">
        <v>0.77013888888888893</v>
      </c>
      <c r="T26" s="23"/>
      <c r="U26" s="69">
        <v>0.80138888888888893</v>
      </c>
      <c r="V26" s="23"/>
      <c r="W26" s="69">
        <v>0.84305555555555556</v>
      </c>
      <c r="X26" s="23"/>
      <c r="Y26" s="68" t="s">
        <v>90</v>
      </c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109</v>
      </c>
      <c r="B27" s="23"/>
      <c r="C27" s="69">
        <v>0.52152777777777781</v>
      </c>
      <c r="D27" s="23"/>
      <c r="E27" s="69">
        <v>0.55277777777777781</v>
      </c>
      <c r="F27" s="23"/>
      <c r="G27" s="69">
        <v>0.58402777777777781</v>
      </c>
      <c r="H27" s="23"/>
      <c r="I27" s="69">
        <v>0.61527777777777781</v>
      </c>
      <c r="J27" s="23"/>
      <c r="K27" s="69">
        <v>0.64652777777777781</v>
      </c>
      <c r="L27" s="23"/>
      <c r="M27" s="69">
        <v>0.6777777777777777</v>
      </c>
      <c r="N27" s="23"/>
      <c r="O27" s="69">
        <v>0.7090277777777777</v>
      </c>
      <c r="P27" s="23"/>
      <c r="Q27" s="69">
        <v>0.7402777777777777</v>
      </c>
      <c r="R27" s="23"/>
      <c r="S27" s="69">
        <v>0.7715277777777777</v>
      </c>
      <c r="T27" s="23"/>
      <c r="U27" s="69">
        <v>0.8027777777777777</v>
      </c>
      <c r="V27" s="23"/>
      <c r="W27" s="69">
        <v>0.84444444444444444</v>
      </c>
      <c r="X27" s="23"/>
      <c r="Y27" s="68" t="s">
        <v>90</v>
      </c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110</v>
      </c>
      <c r="B28" s="23"/>
      <c r="C28" s="69">
        <v>0.5229166666666667</v>
      </c>
      <c r="D28" s="23"/>
      <c r="E28" s="69">
        <v>0.5541666666666667</v>
      </c>
      <c r="F28" s="23"/>
      <c r="G28" s="69">
        <v>0.5854166666666667</v>
      </c>
      <c r="H28" s="23"/>
      <c r="I28" s="69">
        <v>0.6166666666666667</v>
      </c>
      <c r="J28" s="23"/>
      <c r="K28" s="69">
        <v>0.6479166666666667</v>
      </c>
      <c r="L28" s="23"/>
      <c r="M28" s="69">
        <v>0.6791666666666667</v>
      </c>
      <c r="N28" s="23"/>
      <c r="O28" s="69">
        <v>0.7104166666666667</v>
      </c>
      <c r="P28" s="23"/>
      <c r="Q28" s="69">
        <v>0.7416666666666667</v>
      </c>
      <c r="R28" s="23"/>
      <c r="S28" s="69">
        <v>0.7729166666666667</v>
      </c>
      <c r="T28" s="23"/>
      <c r="U28" s="69">
        <v>0.8041666666666667</v>
      </c>
      <c r="V28" s="23"/>
      <c r="W28" s="69">
        <v>0.84583333333333333</v>
      </c>
      <c r="X28" s="23"/>
      <c r="Y28" s="68" t="s">
        <v>90</v>
      </c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111</v>
      </c>
      <c r="B29" s="23"/>
      <c r="C29" s="71">
        <v>0.52430555555555558</v>
      </c>
      <c r="D29" s="23"/>
      <c r="E29" s="69">
        <v>0.55555555555555558</v>
      </c>
      <c r="F29" s="23"/>
      <c r="G29" s="69">
        <v>0.58680555555555558</v>
      </c>
      <c r="H29" s="23"/>
      <c r="I29" s="69">
        <v>0.61805555555555558</v>
      </c>
      <c r="J29" s="23"/>
      <c r="K29" s="71">
        <v>0.64930555555555558</v>
      </c>
      <c r="L29" s="23"/>
      <c r="M29" s="69">
        <v>0.68055555555555547</v>
      </c>
      <c r="N29" s="23"/>
      <c r="O29" s="71">
        <v>0.71180555555555547</v>
      </c>
      <c r="P29" s="23"/>
      <c r="Q29" s="69">
        <v>0.74305555555555547</v>
      </c>
      <c r="R29" s="23"/>
      <c r="S29" s="69">
        <v>0.77430555555555547</v>
      </c>
      <c r="T29" s="23"/>
      <c r="U29" s="69">
        <v>0.80555555555555547</v>
      </c>
      <c r="V29" s="23"/>
      <c r="W29" s="69">
        <v>0.84722222222222221</v>
      </c>
      <c r="X29" s="23"/>
      <c r="Y29" s="68" t="s">
        <v>90</v>
      </c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112</v>
      </c>
      <c r="B30" s="23"/>
      <c r="C30" s="69">
        <v>0.52569444444444446</v>
      </c>
      <c r="D30" s="23"/>
      <c r="E30" s="69">
        <v>0.55694444444444446</v>
      </c>
      <c r="F30" s="23"/>
      <c r="G30" s="69">
        <v>0.58819444444444446</v>
      </c>
      <c r="H30" s="23"/>
      <c r="I30" s="69">
        <v>0.61944444444444446</v>
      </c>
      <c r="J30" s="23"/>
      <c r="K30" s="69">
        <v>0.65069444444444446</v>
      </c>
      <c r="L30" s="23"/>
      <c r="M30" s="69">
        <v>0.68194444444444446</v>
      </c>
      <c r="N30" s="23"/>
      <c r="O30" s="69">
        <v>0.71319444444444446</v>
      </c>
      <c r="P30" s="23"/>
      <c r="Q30" s="69">
        <v>0.74444444444444446</v>
      </c>
      <c r="R30" s="23"/>
      <c r="S30" s="69">
        <v>0.77569444444444446</v>
      </c>
      <c r="T30" s="23"/>
      <c r="U30" s="69">
        <v>0.80694444444444446</v>
      </c>
      <c r="V30" s="23"/>
      <c r="W30" s="69">
        <v>0.84861111111111109</v>
      </c>
      <c r="X30" s="23"/>
      <c r="Y30" s="68" t="s">
        <v>90</v>
      </c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113</v>
      </c>
      <c r="B31" s="23"/>
      <c r="C31" s="69">
        <v>0.52638888888888891</v>
      </c>
      <c r="D31" s="23"/>
      <c r="E31" s="69">
        <v>0.55763888888888891</v>
      </c>
      <c r="F31" s="23"/>
      <c r="G31" s="69">
        <v>0.58888888888888891</v>
      </c>
      <c r="H31" s="23"/>
      <c r="I31" s="69">
        <v>0.62013888888888891</v>
      </c>
      <c r="J31" s="23"/>
      <c r="K31" s="69">
        <v>0.65138888888888891</v>
      </c>
      <c r="L31" s="23"/>
      <c r="M31" s="69">
        <v>0.68263888888888891</v>
      </c>
      <c r="N31" s="23"/>
      <c r="O31" s="69">
        <v>0.71388888888888891</v>
      </c>
      <c r="P31" s="23"/>
      <c r="Q31" s="69">
        <v>0.74513888888888891</v>
      </c>
      <c r="R31" s="23"/>
      <c r="S31" s="69">
        <v>0.77638888888888891</v>
      </c>
      <c r="T31" s="23"/>
      <c r="U31" s="69">
        <v>0.80763888888888891</v>
      </c>
      <c r="V31" s="23"/>
      <c r="W31" s="69">
        <v>0.84930555555555554</v>
      </c>
      <c r="X31" s="23"/>
      <c r="Y31" s="68" t="s">
        <v>90</v>
      </c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114</v>
      </c>
      <c r="B32" s="23"/>
      <c r="C32" s="69">
        <v>0.52708333333333335</v>
      </c>
      <c r="D32" s="23"/>
      <c r="E32" s="69">
        <v>0.55833333333333335</v>
      </c>
      <c r="F32" s="23"/>
      <c r="G32" s="69">
        <v>0.58958333333333335</v>
      </c>
      <c r="H32" s="23"/>
      <c r="I32" s="69">
        <v>0.62083333333333335</v>
      </c>
      <c r="J32" s="23"/>
      <c r="K32" s="69">
        <v>0.65208333333333335</v>
      </c>
      <c r="L32" s="23"/>
      <c r="M32" s="69">
        <v>0.68333333333333324</v>
      </c>
      <c r="N32" s="23"/>
      <c r="O32" s="69">
        <v>0.71458333333333324</v>
      </c>
      <c r="P32" s="23"/>
      <c r="Q32" s="69">
        <v>0.74583333333333324</v>
      </c>
      <c r="R32" s="23"/>
      <c r="S32" s="69">
        <v>0.77708333333333324</v>
      </c>
      <c r="T32" s="23"/>
      <c r="U32" s="69">
        <v>0.80833333333333324</v>
      </c>
      <c r="V32" s="23"/>
      <c r="W32" s="69">
        <v>0.85</v>
      </c>
      <c r="X32" s="23"/>
      <c r="Y32" s="68" t="s">
        <v>90</v>
      </c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115</v>
      </c>
      <c r="B33" s="23"/>
      <c r="C33" s="69">
        <v>0.52777777777777779</v>
      </c>
      <c r="D33" s="23"/>
      <c r="E33" s="69">
        <v>0.55902777777777779</v>
      </c>
      <c r="F33" s="23"/>
      <c r="G33" s="69">
        <v>0.59027777777777779</v>
      </c>
      <c r="H33" s="23"/>
      <c r="I33" s="69">
        <v>0.62152777777777779</v>
      </c>
      <c r="J33" s="23"/>
      <c r="K33" s="69">
        <v>0.65277777777777779</v>
      </c>
      <c r="L33" s="23"/>
      <c r="M33" s="69">
        <v>0.68402777777777779</v>
      </c>
      <c r="N33" s="23"/>
      <c r="O33" s="69">
        <v>0.71527777777777779</v>
      </c>
      <c r="P33" s="23"/>
      <c r="Q33" s="69">
        <v>0.74652777777777779</v>
      </c>
      <c r="R33" s="23"/>
      <c r="S33" s="69">
        <v>0.77777777777777779</v>
      </c>
      <c r="T33" s="23"/>
      <c r="U33" s="69">
        <v>0.80902777777777779</v>
      </c>
      <c r="V33" s="23"/>
      <c r="W33" s="69">
        <v>0.85069444444444453</v>
      </c>
      <c r="X33" s="23"/>
      <c r="Y33" s="68" t="s">
        <v>90</v>
      </c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116</v>
      </c>
      <c r="B34" s="23"/>
      <c r="C34" s="69">
        <v>0.52916666666666667</v>
      </c>
      <c r="D34" s="23"/>
      <c r="E34" s="69">
        <v>0.56041666666666667</v>
      </c>
      <c r="F34" s="23"/>
      <c r="G34" s="69">
        <v>0.59166666666666667</v>
      </c>
      <c r="H34" s="23"/>
      <c r="I34" s="69">
        <v>0.62291666666666667</v>
      </c>
      <c r="J34" s="23"/>
      <c r="K34" s="69">
        <v>0.65416666666666667</v>
      </c>
      <c r="L34" s="23"/>
      <c r="M34" s="69">
        <v>0.68541666666666667</v>
      </c>
      <c r="N34" s="23"/>
      <c r="O34" s="69">
        <v>0.71666666666666667</v>
      </c>
      <c r="P34" s="23"/>
      <c r="Q34" s="69">
        <v>0.74791666666666667</v>
      </c>
      <c r="R34" s="23"/>
      <c r="S34" s="69">
        <v>0.77916666666666667</v>
      </c>
      <c r="T34" s="23"/>
      <c r="U34" s="69">
        <v>0.81041666666666667</v>
      </c>
      <c r="V34" s="23"/>
      <c r="W34" s="69">
        <v>0.8520833333333333</v>
      </c>
      <c r="X34" s="23"/>
      <c r="Y34" s="68" t="s">
        <v>90</v>
      </c>
      <c r="Z34" s="23"/>
      <c r="AA34" s="70"/>
      <c r="AB34" s="23"/>
      <c r="AC34" s="70"/>
      <c r="AD34" s="67"/>
      <c r="AE34" s="21"/>
    </row>
    <row r="35" spans="1:31" s="20" customFormat="1" ht="11.25" customHeight="1">
      <c r="A35" s="73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4"/>
      <c r="AE35" s="21"/>
    </row>
    <row r="36" spans="1:31" s="20" customFormat="1" ht="11.25" customHeight="1">
      <c r="A36" s="75" t="s">
        <v>147</v>
      </c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7">
        <v>0.87569444444444444</v>
      </c>
      <c r="Z36" s="74"/>
      <c r="AA36" s="74"/>
      <c r="AB36" s="74"/>
      <c r="AC36" s="74"/>
      <c r="AD36" s="76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156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158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29.04.2023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8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8">
      <c r="A1" s="2">
        <v>1</v>
      </c>
      <c r="B1" s="2">
        <v>21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0.20208333333333331</v>
      </c>
      <c r="J1" s="53">
        <v>0.42569444444444443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8">
      <c r="A2" s="2">
        <v>8</v>
      </c>
      <c r="B2" s="2" t="s">
        <v>61</v>
      </c>
      <c r="C2" s="53">
        <v>0.20208333333333331</v>
      </c>
      <c r="D2" s="2" t="s">
        <v>64</v>
      </c>
      <c r="E2" s="53">
        <v>0.21111111111111111</v>
      </c>
      <c r="F2" s="2">
        <v>101</v>
      </c>
    </row>
    <row r="3" spans="1:28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28">
      <c r="A4" s="2">
        <v>3</v>
      </c>
      <c r="B4" s="2">
        <v>2</v>
      </c>
      <c r="D4" s="2">
        <v>6</v>
      </c>
      <c r="E4" s="2">
        <v>13</v>
      </c>
      <c r="F4" s="2">
        <v>19</v>
      </c>
      <c r="G4" s="2">
        <v>26</v>
      </c>
      <c r="H4" s="2">
        <v>32</v>
      </c>
      <c r="I4" s="2">
        <v>39</v>
      </c>
    </row>
    <row r="5" spans="1:28">
      <c r="A5" s="2">
        <v>3</v>
      </c>
      <c r="B5" s="2">
        <v>1</v>
      </c>
      <c r="D5" s="2">
        <v>215</v>
      </c>
      <c r="E5" s="2">
        <v>215</v>
      </c>
      <c r="F5" s="2">
        <v>215</v>
      </c>
      <c r="G5" s="2">
        <v>215</v>
      </c>
      <c r="H5" s="2">
        <v>215</v>
      </c>
      <c r="I5" s="2">
        <v>215</v>
      </c>
    </row>
    <row r="6" spans="1:28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8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8">
      <c r="A8" s="2">
        <v>3</v>
      </c>
      <c r="B8" s="2">
        <v>5</v>
      </c>
    </row>
    <row r="9" spans="1:28">
      <c r="A9" s="2">
        <v>3</v>
      </c>
      <c r="B9" s="2">
        <v>6</v>
      </c>
    </row>
    <row r="10" spans="1:28">
      <c r="A10" s="2">
        <v>4</v>
      </c>
      <c r="B10" s="2" t="s">
        <v>66</v>
      </c>
      <c r="C10" s="2" t="s">
        <v>67</v>
      </c>
      <c r="D10" s="2">
        <v>1</v>
      </c>
      <c r="E10" s="2" t="s">
        <v>68</v>
      </c>
      <c r="F10" s="2">
        <v>1</v>
      </c>
      <c r="G10" s="2" t="s">
        <v>69</v>
      </c>
      <c r="J10" s="53">
        <v>0.22916666666666666</v>
      </c>
      <c r="M10" s="53">
        <v>0.26041666666666669</v>
      </c>
      <c r="P10" s="53">
        <v>0.29166666666666669</v>
      </c>
      <c r="S10" s="53">
        <v>0.32291666666666669</v>
      </c>
      <c r="V10" s="53">
        <v>0.35416666666666669</v>
      </c>
      <c r="Y10" s="53">
        <v>0.38541666666666669</v>
      </c>
      <c r="AB10" s="2" t="s">
        <v>69</v>
      </c>
    </row>
    <row r="11" spans="1:28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53">
        <v>0.2298611111111111</v>
      </c>
      <c r="M11" s="53">
        <v>0.26111111111111113</v>
      </c>
      <c r="P11" s="53">
        <v>0.29236111111111113</v>
      </c>
      <c r="S11" s="53">
        <v>0.32361111111111113</v>
      </c>
      <c r="V11" s="53">
        <v>0.35486111111111113</v>
      </c>
      <c r="Y11" s="53">
        <v>0.38611111111111113</v>
      </c>
      <c r="AB11" s="2" t="s">
        <v>69</v>
      </c>
    </row>
    <row r="12" spans="1:28">
      <c r="A12" s="2">
        <v>4</v>
      </c>
      <c r="B12" s="2" t="s">
        <v>71</v>
      </c>
      <c r="C12" s="2" t="s">
        <v>67</v>
      </c>
      <c r="D12" s="2">
        <v>0</v>
      </c>
      <c r="F12" s="2">
        <v>2</v>
      </c>
      <c r="G12" s="2" t="s">
        <v>69</v>
      </c>
      <c r="J12" s="53">
        <v>0.23124999999999998</v>
      </c>
      <c r="M12" s="53">
        <v>0.26250000000000001</v>
      </c>
      <c r="P12" s="53">
        <v>0.29375000000000001</v>
      </c>
      <c r="S12" s="53">
        <v>0.32500000000000001</v>
      </c>
      <c r="V12" s="53">
        <v>0.35625000000000001</v>
      </c>
      <c r="Y12" s="53">
        <v>0.38750000000000001</v>
      </c>
      <c r="AB12" s="2" t="s">
        <v>69</v>
      </c>
    </row>
    <row r="13" spans="1:28">
      <c r="A13" s="2">
        <v>4</v>
      </c>
      <c r="B13" s="2" t="s">
        <v>72</v>
      </c>
      <c r="C13" s="2" t="s">
        <v>67</v>
      </c>
      <c r="D13" s="2">
        <v>0</v>
      </c>
      <c r="F13" s="2">
        <v>2</v>
      </c>
      <c r="G13" s="2" t="s">
        <v>69</v>
      </c>
      <c r="J13" s="53">
        <v>0.23194444444444443</v>
      </c>
      <c r="M13" s="53">
        <v>0.26319444444444445</v>
      </c>
      <c r="P13" s="53">
        <v>0.29444444444444445</v>
      </c>
      <c r="S13" s="53">
        <v>0.32569444444444445</v>
      </c>
      <c r="V13" s="53">
        <v>0.35694444444444445</v>
      </c>
      <c r="Y13" s="53">
        <v>0.38819444444444445</v>
      </c>
      <c r="AB13" s="2" t="s">
        <v>69</v>
      </c>
    </row>
    <row r="14" spans="1:28">
      <c r="A14" s="2">
        <v>4</v>
      </c>
      <c r="B14" s="2" t="s">
        <v>73</v>
      </c>
      <c r="C14" s="2" t="s">
        <v>67</v>
      </c>
      <c r="D14" s="2">
        <v>0</v>
      </c>
      <c r="F14" s="2">
        <v>4</v>
      </c>
      <c r="G14" s="2" t="s">
        <v>69</v>
      </c>
      <c r="J14" s="53">
        <v>0.23263888888888887</v>
      </c>
      <c r="M14" s="53">
        <v>0.2638888888888889</v>
      </c>
      <c r="P14" s="53">
        <v>0.2951388888888889</v>
      </c>
      <c r="S14" s="53">
        <v>0.3263888888888889</v>
      </c>
      <c r="V14" s="53">
        <v>0.3576388888888889</v>
      </c>
      <c r="Y14" s="53">
        <v>0.3888888888888889</v>
      </c>
      <c r="AB14" s="2" t="s">
        <v>69</v>
      </c>
    </row>
    <row r="15" spans="1:28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53">
        <v>0.23402777777777781</v>
      </c>
      <c r="M15" s="53">
        <v>0.26527777777777778</v>
      </c>
      <c r="P15" s="53">
        <v>0.29652777777777778</v>
      </c>
      <c r="S15" s="53">
        <v>0.32777777777777778</v>
      </c>
      <c r="T15" s="2" t="s">
        <v>7</v>
      </c>
      <c r="V15" s="53">
        <v>0.35902777777777778</v>
      </c>
      <c r="Y15" s="53">
        <v>0.39027777777777778</v>
      </c>
      <c r="AB15" s="2" t="s">
        <v>69</v>
      </c>
    </row>
    <row r="16" spans="1:28">
      <c r="A16" s="2">
        <v>4</v>
      </c>
      <c r="B16" s="2" t="s">
        <v>75</v>
      </c>
      <c r="C16" s="2" t="s">
        <v>67</v>
      </c>
      <c r="D16" s="2">
        <v>0</v>
      </c>
      <c r="F16" s="2">
        <v>4</v>
      </c>
      <c r="G16" s="2" t="s">
        <v>69</v>
      </c>
      <c r="J16" s="53">
        <v>0.23472222222222219</v>
      </c>
      <c r="M16" s="53">
        <v>0.26597222222222222</v>
      </c>
      <c r="P16" s="53">
        <v>0.29722222222222222</v>
      </c>
      <c r="S16" s="53">
        <v>0.32847222222222222</v>
      </c>
      <c r="V16" s="53">
        <v>0.35972222222222222</v>
      </c>
      <c r="Y16" s="53">
        <v>0.39097222222222222</v>
      </c>
      <c r="AB16" s="2" t="s">
        <v>69</v>
      </c>
    </row>
    <row r="17" spans="1:28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53">
        <v>0.23611111111111113</v>
      </c>
      <c r="M17" s="53">
        <v>0.2673611111111111</v>
      </c>
      <c r="P17" s="53">
        <v>0.2986111111111111</v>
      </c>
      <c r="S17" s="53">
        <v>0.3298611111111111</v>
      </c>
      <c r="V17" s="53">
        <v>0.3611111111111111</v>
      </c>
      <c r="Y17" s="53">
        <v>0.3923611111111111</v>
      </c>
      <c r="AB17" s="2" t="s">
        <v>69</v>
      </c>
    </row>
    <row r="18" spans="1:28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53">
        <v>0.23680555555555557</v>
      </c>
      <c r="M18" s="53">
        <v>0.26805555555555555</v>
      </c>
      <c r="P18" s="53">
        <v>0.29930555555555555</v>
      </c>
      <c r="S18" s="53">
        <v>0.33055555555555555</v>
      </c>
      <c r="V18" s="53">
        <v>0.36180555555555555</v>
      </c>
      <c r="Y18" s="53">
        <v>0.39305555555555555</v>
      </c>
      <c r="AB18" s="2" t="s">
        <v>69</v>
      </c>
    </row>
    <row r="19" spans="1:28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53">
        <v>0.23750000000000002</v>
      </c>
      <c r="M19" s="53">
        <v>0.26874999999999999</v>
      </c>
      <c r="P19" s="53">
        <v>0.3</v>
      </c>
      <c r="S19" s="53">
        <v>0.33124999999999999</v>
      </c>
      <c r="V19" s="53">
        <v>0.36249999999999999</v>
      </c>
      <c r="Y19" s="53">
        <v>0.39374999999999999</v>
      </c>
      <c r="AB19" s="2" t="s">
        <v>69</v>
      </c>
    </row>
    <row r="20" spans="1:28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53">
        <v>0.23819444444444446</v>
      </c>
      <c r="M20" s="53">
        <v>0.26944444444444443</v>
      </c>
      <c r="P20" s="53">
        <v>0.30069444444444443</v>
      </c>
      <c r="S20" s="53">
        <v>0.33194444444444443</v>
      </c>
      <c r="V20" s="53">
        <v>0.36319444444444443</v>
      </c>
      <c r="Y20" s="53">
        <v>0.39444444444444443</v>
      </c>
      <c r="AB20" s="2" t="s">
        <v>69</v>
      </c>
    </row>
    <row r="21" spans="1:28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69</v>
      </c>
      <c r="J21" s="53">
        <v>0.23958333333333334</v>
      </c>
      <c r="M21" s="53">
        <v>0.27083333333333331</v>
      </c>
      <c r="P21" s="53">
        <v>0.30208333333333331</v>
      </c>
      <c r="S21" s="53">
        <v>0.33333333333333331</v>
      </c>
      <c r="V21" s="53">
        <v>0.36458333333333331</v>
      </c>
      <c r="Y21" s="53">
        <v>0.39583333333333331</v>
      </c>
      <c r="AB21" s="2" t="s">
        <v>69</v>
      </c>
    </row>
    <row r="22" spans="1:28">
      <c r="A22" s="2">
        <v>4</v>
      </c>
      <c r="B22" s="2" t="s">
        <v>64</v>
      </c>
      <c r="C22" s="2" t="s">
        <v>81</v>
      </c>
      <c r="D22" s="2">
        <v>0</v>
      </c>
      <c r="F22" s="2">
        <v>1</v>
      </c>
      <c r="G22" s="2" t="s">
        <v>69</v>
      </c>
      <c r="J22" s="53">
        <v>0.24097222222222223</v>
      </c>
      <c r="M22" s="53">
        <v>0.2722222222222222</v>
      </c>
      <c r="P22" s="53">
        <v>0.3034722222222222</v>
      </c>
      <c r="S22" s="53">
        <v>0.3347222222222222</v>
      </c>
      <c r="V22" s="53">
        <v>0.3659722222222222</v>
      </c>
      <c r="Y22" s="53">
        <v>0.3972222222222222</v>
      </c>
      <c r="AB22" s="2" t="s">
        <v>69</v>
      </c>
    </row>
    <row r="23" spans="1:28">
      <c r="A23" s="2">
        <v>5</v>
      </c>
      <c r="B23" s="2" t="s">
        <v>27</v>
      </c>
      <c r="C23" s="2" t="s">
        <v>65</v>
      </c>
      <c r="D23" s="2" t="s">
        <v>17</v>
      </c>
      <c r="E23" s="2">
        <v>1</v>
      </c>
    </row>
    <row r="24" spans="1:28">
      <c r="A24" s="2">
        <v>3</v>
      </c>
      <c r="B24" s="2">
        <v>2</v>
      </c>
      <c r="C24" s="2">
        <v>136</v>
      </c>
      <c r="D24" s="2">
        <v>142</v>
      </c>
      <c r="E24" s="2">
        <v>150</v>
      </c>
      <c r="F24" s="2">
        <v>157</v>
      </c>
      <c r="G24" s="2">
        <v>165</v>
      </c>
      <c r="H24" s="2">
        <v>171</v>
      </c>
      <c r="I24" s="2">
        <v>178</v>
      </c>
    </row>
    <row r="25" spans="1:28">
      <c r="A25" s="2">
        <v>3</v>
      </c>
      <c r="B25" s="2">
        <v>1</v>
      </c>
      <c r="C25" s="2">
        <v>216</v>
      </c>
      <c r="D25" s="2">
        <v>216</v>
      </c>
      <c r="E25" s="2">
        <v>216</v>
      </c>
      <c r="F25" s="2">
        <v>216</v>
      </c>
      <c r="G25" s="2">
        <v>216</v>
      </c>
      <c r="H25" s="2">
        <v>216</v>
      </c>
      <c r="I25" s="2">
        <v>216</v>
      </c>
    </row>
    <row r="26" spans="1:28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</row>
    <row r="27" spans="1:28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8">
      <c r="A28" s="2">
        <v>3</v>
      </c>
      <c r="B28" s="2">
        <v>5</v>
      </c>
    </row>
    <row r="29" spans="1:28">
      <c r="A29" s="2">
        <v>3</v>
      </c>
      <c r="B29" s="2">
        <v>6</v>
      </c>
    </row>
    <row r="30" spans="1:28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53">
        <v>0.21458333333333335</v>
      </c>
      <c r="J30" s="53">
        <v>0.24583333333333335</v>
      </c>
      <c r="M30" s="53">
        <v>0.27708333333333335</v>
      </c>
      <c r="P30" s="53">
        <v>0.30833333333333335</v>
      </c>
      <c r="S30" s="53">
        <v>0.33958333333333335</v>
      </c>
      <c r="V30" s="53">
        <v>0.37083333333333335</v>
      </c>
      <c r="Y30" s="53">
        <v>0.40208333333333335</v>
      </c>
    </row>
    <row r="31" spans="1:28">
      <c r="A31" s="2">
        <v>4</v>
      </c>
      <c r="B31" s="2" t="s">
        <v>80</v>
      </c>
      <c r="C31" s="2" t="s">
        <v>67</v>
      </c>
      <c r="D31" s="2">
        <v>0</v>
      </c>
      <c r="F31" s="2">
        <v>2</v>
      </c>
      <c r="G31" s="53">
        <v>0.21527777777777779</v>
      </c>
      <c r="J31" s="53">
        <v>0.24652777777777779</v>
      </c>
      <c r="M31" s="53">
        <v>0.27777777777777779</v>
      </c>
      <c r="P31" s="53">
        <v>0.30902777777777779</v>
      </c>
      <c r="S31" s="53">
        <v>0.34027777777777773</v>
      </c>
      <c r="V31" s="53">
        <v>0.37152777777777773</v>
      </c>
      <c r="Y31" s="53">
        <v>0.40277777777777773</v>
      </c>
    </row>
    <row r="32" spans="1:28">
      <c r="A32" s="2">
        <v>4</v>
      </c>
      <c r="B32" s="2" t="s">
        <v>79</v>
      </c>
      <c r="C32" s="2" t="s">
        <v>67</v>
      </c>
      <c r="D32" s="2">
        <v>0</v>
      </c>
      <c r="F32" s="2">
        <v>2</v>
      </c>
      <c r="G32" s="53">
        <v>0.21666666666666667</v>
      </c>
      <c r="J32" s="53">
        <v>0.24791666666666667</v>
      </c>
      <c r="M32" s="53">
        <v>0.27916666666666667</v>
      </c>
      <c r="P32" s="53">
        <v>0.31041666666666667</v>
      </c>
      <c r="S32" s="53">
        <v>0.34166666666666662</v>
      </c>
      <c r="V32" s="53">
        <v>0.37291666666666662</v>
      </c>
      <c r="Y32" s="53">
        <v>0.40416666666666662</v>
      </c>
    </row>
    <row r="33" spans="1:25">
      <c r="A33" s="2">
        <v>4</v>
      </c>
      <c r="B33" s="2" t="s">
        <v>78</v>
      </c>
      <c r="C33" s="2" t="s">
        <v>67</v>
      </c>
      <c r="D33" s="2">
        <v>0</v>
      </c>
      <c r="F33" s="2">
        <v>2</v>
      </c>
      <c r="G33" s="53">
        <v>0.21736111111111112</v>
      </c>
      <c r="J33" s="53">
        <v>0.24861111111111112</v>
      </c>
      <c r="M33" s="53">
        <v>0.27986111111111112</v>
      </c>
      <c r="P33" s="53">
        <v>0.31111111111111112</v>
      </c>
      <c r="S33" s="53">
        <v>0.34236111111111112</v>
      </c>
      <c r="V33" s="53">
        <v>0.37361111111111112</v>
      </c>
      <c r="Y33" s="53">
        <v>0.40486111111111112</v>
      </c>
    </row>
    <row r="34" spans="1:25">
      <c r="A34" s="2">
        <v>4</v>
      </c>
      <c r="B34" s="2" t="s">
        <v>77</v>
      </c>
      <c r="C34" s="2" t="s">
        <v>67</v>
      </c>
      <c r="D34" s="2">
        <v>0</v>
      </c>
      <c r="F34" s="2">
        <v>2</v>
      </c>
      <c r="G34" s="53">
        <v>0.21805555555555556</v>
      </c>
      <c r="J34" s="53">
        <v>0.24930555555555556</v>
      </c>
      <c r="M34" s="53">
        <v>0.28055555555555556</v>
      </c>
      <c r="P34" s="53">
        <v>0.31180555555555556</v>
      </c>
      <c r="S34" s="53">
        <v>0.3430555555555555</v>
      </c>
      <c r="V34" s="53">
        <v>0.3743055555555555</v>
      </c>
      <c r="Y34" s="53">
        <v>0.4055555555555555</v>
      </c>
    </row>
    <row r="35" spans="1:25">
      <c r="A35" s="2">
        <v>4</v>
      </c>
      <c r="B35" s="2" t="s">
        <v>76</v>
      </c>
      <c r="C35" s="2" t="s">
        <v>67</v>
      </c>
      <c r="D35" s="2">
        <v>0</v>
      </c>
      <c r="F35" s="2">
        <v>2</v>
      </c>
      <c r="G35" s="53">
        <v>0.21944444444444444</v>
      </c>
      <c r="J35" s="53">
        <v>0.25069444444444444</v>
      </c>
      <c r="M35" s="53">
        <v>0.28194444444444444</v>
      </c>
      <c r="P35" s="53">
        <v>0.31319444444444444</v>
      </c>
      <c r="S35" s="53">
        <v>0.3444444444444445</v>
      </c>
      <c r="V35" s="53">
        <v>0.3756944444444445</v>
      </c>
      <c r="Y35" s="53">
        <v>0.4069444444444445</v>
      </c>
    </row>
    <row r="36" spans="1:25">
      <c r="A36" s="2">
        <v>4</v>
      </c>
      <c r="B36" s="2" t="s">
        <v>75</v>
      </c>
      <c r="C36" s="2" t="s">
        <v>67</v>
      </c>
      <c r="D36" s="2">
        <v>0</v>
      </c>
      <c r="F36" s="2">
        <v>3</v>
      </c>
      <c r="G36" s="53">
        <v>0.22083333333333333</v>
      </c>
      <c r="J36" s="53">
        <v>0.25208333333333333</v>
      </c>
      <c r="M36" s="53">
        <v>0.28333333333333333</v>
      </c>
      <c r="P36" s="53">
        <v>0.31458333333333333</v>
      </c>
      <c r="S36" s="53">
        <v>0.34583333333333338</v>
      </c>
      <c r="V36" s="53">
        <v>0.37708333333333338</v>
      </c>
      <c r="Y36" s="53">
        <v>0.40833333333333338</v>
      </c>
    </row>
    <row r="37" spans="1:25">
      <c r="A37" s="2">
        <v>4</v>
      </c>
      <c r="B37" s="2" t="s">
        <v>74</v>
      </c>
      <c r="C37" s="2" t="s">
        <v>67</v>
      </c>
      <c r="D37" s="2">
        <v>0</v>
      </c>
      <c r="F37" s="2">
        <v>3</v>
      </c>
      <c r="G37" s="53">
        <v>0.22222222222222221</v>
      </c>
      <c r="J37" s="53">
        <v>0.25347222222222221</v>
      </c>
      <c r="M37" s="53">
        <v>0.28472222222222221</v>
      </c>
      <c r="P37" s="53">
        <v>0.31597222222222221</v>
      </c>
      <c r="S37" s="53">
        <v>0.34722222222222227</v>
      </c>
      <c r="V37" s="53">
        <v>0.37847222222222227</v>
      </c>
      <c r="W37" s="2" t="s">
        <v>7</v>
      </c>
      <c r="Y37" s="53">
        <v>0.40972222222222227</v>
      </c>
    </row>
    <row r="38" spans="1:25">
      <c r="A38" s="2">
        <v>4</v>
      </c>
      <c r="B38" s="2" t="s">
        <v>73</v>
      </c>
      <c r="C38" s="2" t="s">
        <v>67</v>
      </c>
      <c r="D38" s="2">
        <v>0</v>
      </c>
      <c r="F38" s="2">
        <v>3</v>
      </c>
      <c r="G38" s="53">
        <v>0.22361111111111109</v>
      </c>
      <c r="J38" s="53">
        <v>0.25486111111111109</v>
      </c>
      <c r="M38" s="53">
        <v>0.28611111111111115</v>
      </c>
      <c r="P38" s="53">
        <v>0.31736111111111115</v>
      </c>
      <c r="S38" s="53">
        <v>0.34861111111111115</v>
      </c>
      <c r="V38" s="53">
        <v>0.37986111111111115</v>
      </c>
      <c r="Y38" s="53">
        <v>0.41111111111111115</v>
      </c>
    </row>
    <row r="39" spans="1:25">
      <c r="A39" s="2">
        <v>4</v>
      </c>
      <c r="B39" s="2" t="s">
        <v>72</v>
      </c>
      <c r="C39" s="2" t="s">
        <v>67</v>
      </c>
      <c r="D39" s="2">
        <v>0</v>
      </c>
      <c r="F39" s="2">
        <v>1</v>
      </c>
      <c r="G39" s="53">
        <v>0.22430555555555556</v>
      </c>
      <c r="J39" s="53">
        <v>0.25555555555555559</v>
      </c>
      <c r="M39" s="53">
        <v>0.28680555555555554</v>
      </c>
      <c r="P39" s="53">
        <v>0.31805555555555554</v>
      </c>
      <c r="S39" s="53">
        <v>0.34930555555555554</v>
      </c>
      <c r="V39" s="53">
        <v>0.38055555555555554</v>
      </c>
      <c r="Y39" s="53">
        <v>0.41180555555555554</v>
      </c>
    </row>
    <row r="40" spans="1:25">
      <c r="A40" s="2">
        <v>4</v>
      </c>
      <c r="B40" s="2" t="s">
        <v>71</v>
      </c>
      <c r="C40" s="2" t="s">
        <v>67</v>
      </c>
      <c r="D40" s="2">
        <v>0</v>
      </c>
      <c r="F40" s="2">
        <v>1</v>
      </c>
      <c r="G40" s="53">
        <v>0.22500000000000001</v>
      </c>
      <c r="J40" s="53">
        <v>0.25625000000000003</v>
      </c>
      <c r="M40" s="53">
        <v>0.28750000000000003</v>
      </c>
      <c r="P40" s="53">
        <v>0.31875000000000003</v>
      </c>
      <c r="S40" s="53">
        <v>0.35000000000000003</v>
      </c>
      <c r="V40" s="53">
        <v>0.38125000000000003</v>
      </c>
      <c r="Y40" s="53">
        <v>0.41250000000000003</v>
      </c>
    </row>
    <row r="41" spans="1:25">
      <c r="A41" s="2">
        <v>4</v>
      </c>
      <c r="B41" s="2" t="s">
        <v>70</v>
      </c>
      <c r="C41" s="2" t="s">
        <v>67</v>
      </c>
      <c r="D41" s="2">
        <v>0</v>
      </c>
      <c r="F41" s="2">
        <v>1</v>
      </c>
      <c r="G41" s="53">
        <v>0.22569444444444445</v>
      </c>
      <c r="J41" s="53">
        <v>0.25694444444444448</v>
      </c>
      <c r="M41" s="53">
        <v>0.28819444444444448</v>
      </c>
      <c r="P41" s="53">
        <v>0.31944444444444448</v>
      </c>
      <c r="S41" s="53">
        <v>0.35069444444444442</v>
      </c>
      <c r="V41" s="53">
        <v>0.38194444444444442</v>
      </c>
      <c r="Y41" s="53">
        <v>0.41319444444444442</v>
      </c>
    </row>
    <row r="42" spans="1:25">
      <c r="A42" s="2">
        <v>4</v>
      </c>
      <c r="B42" s="2" t="s">
        <v>66</v>
      </c>
      <c r="C42" s="2" t="s">
        <v>67</v>
      </c>
      <c r="D42" s="2">
        <v>3</v>
      </c>
      <c r="E42" s="2" t="s">
        <v>82</v>
      </c>
      <c r="F42" s="2">
        <v>12</v>
      </c>
      <c r="G42" s="53">
        <v>0.22708333333333333</v>
      </c>
      <c r="J42" s="53">
        <v>0.25833333333333336</v>
      </c>
      <c r="M42" s="53">
        <v>0.28958333333333336</v>
      </c>
      <c r="P42" s="53">
        <v>0.32083333333333336</v>
      </c>
      <c r="S42" s="53">
        <v>0.3520833333333333</v>
      </c>
      <c r="V42" s="53">
        <v>0.3833333333333333</v>
      </c>
      <c r="Y42" s="53">
        <v>0.4145833333333333</v>
      </c>
    </row>
    <row r="43" spans="1:25">
      <c r="A43" s="2">
        <v>9</v>
      </c>
      <c r="B43" s="2" t="s">
        <v>61</v>
      </c>
      <c r="C43" s="53">
        <v>0.42569444444444443</v>
      </c>
      <c r="D43" s="2" t="s">
        <v>66</v>
      </c>
      <c r="E43" s="53">
        <v>0.4152777777777778</v>
      </c>
      <c r="F43" s="2">
        <v>114</v>
      </c>
    </row>
    <row r="44" spans="1:25">
      <c r="A44" s="2">
        <v>6</v>
      </c>
      <c r="B44" s="53">
        <v>0.20208333333333331</v>
      </c>
      <c r="C44" s="2">
        <v>609</v>
      </c>
      <c r="D44" s="2" t="s">
        <v>61</v>
      </c>
      <c r="E44" s="2" t="s">
        <v>65</v>
      </c>
    </row>
    <row r="45" spans="1:25">
      <c r="A45" s="2">
        <v>6</v>
      </c>
      <c r="B45" s="53">
        <v>0.32777777777777778</v>
      </c>
      <c r="C45" s="2">
        <v>615</v>
      </c>
      <c r="D45" s="2" t="s">
        <v>74</v>
      </c>
      <c r="E45" s="2" t="s">
        <v>65</v>
      </c>
    </row>
    <row r="46" spans="1:25">
      <c r="A46" s="2">
        <v>6</v>
      </c>
      <c r="B46" s="53">
        <v>0.37847222222222227</v>
      </c>
      <c r="C46" s="2">
        <v>602</v>
      </c>
      <c r="D46" s="2" t="s">
        <v>74</v>
      </c>
      <c r="E46" s="2" t="s">
        <v>65</v>
      </c>
    </row>
    <row r="47" spans="1:25">
      <c r="A47" s="2">
        <v>99</v>
      </c>
    </row>
    <row r="48" spans="1:25">
      <c r="A48" s="2">
        <v>1</v>
      </c>
      <c r="B48" s="2">
        <v>40</v>
      </c>
      <c r="C48" s="2">
        <v>6022</v>
      </c>
      <c r="D48" s="2" t="s">
        <v>59</v>
      </c>
      <c r="E48" s="2" t="s">
        <v>60</v>
      </c>
      <c r="F48" s="2" t="s">
        <v>61</v>
      </c>
      <c r="G48" s="2" t="s">
        <v>62</v>
      </c>
      <c r="H48" s="2" t="s">
        <v>63</v>
      </c>
      <c r="I48" s="53">
        <v>0.20833333333333334</v>
      </c>
      <c r="J48" s="53">
        <v>0.50902777777777775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1">
      <c r="A49" s="2">
        <v>8</v>
      </c>
      <c r="B49" s="2" t="s">
        <v>61</v>
      </c>
      <c r="C49" s="53">
        <v>0.20833333333333334</v>
      </c>
      <c r="D49" s="2" t="s">
        <v>66</v>
      </c>
      <c r="E49" s="53">
        <v>0.21875</v>
      </c>
      <c r="F49" s="2">
        <v>117</v>
      </c>
    </row>
    <row r="50" spans="1:31">
      <c r="A50" s="2">
        <v>2</v>
      </c>
      <c r="B50" s="2" t="s">
        <v>65</v>
      </c>
      <c r="C50" s="2">
        <v>2</v>
      </c>
      <c r="D50" s="2" t="s">
        <v>17</v>
      </c>
      <c r="E50" s="2">
        <v>80</v>
      </c>
      <c r="F50" s="2">
        <v>14</v>
      </c>
      <c r="G50" s="2">
        <v>3</v>
      </c>
      <c r="H50" s="2">
        <v>726</v>
      </c>
    </row>
    <row r="51" spans="1:31">
      <c r="A51" s="2">
        <v>3</v>
      </c>
      <c r="B51" s="2">
        <v>2</v>
      </c>
      <c r="C51" s="2">
        <v>4</v>
      </c>
      <c r="D51" s="2">
        <v>10</v>
      </c>
      <c r="E51" s="2">
        <v>17</v>
      </c>
      <c r="F51" s="2">
        <v>23</v>
      </c>
      <c r="G51" s="2">
        <v>30</v>
      </c>
      <c r="H51" s="2">
        <v>37</v>
      </c>
      <c r="I51" s="2">
        <v>43</v>
      </c>
      <c r="J51" s="2">
        <v>50</v>
      </c>
      <c r="K51" s="2">
        <v>57</v>
      </c>
    </row>
    <row r="52" spans="1:31">
      <c r="A52" s="2">
        <v>3</v>
      </c>
      <c r="B52" s="2">
        <v>1</v>
      </c>
      <c r="C52" s="2">
        <v>215</v>
      </c>
      <c r="D52" s="2">
        <v>215</v>
      </c>
      <c r="E52" s="2">
        <v>215</v>
      </c>
      <c r="F52" s="2">
        <v>215</v>
      </c>
      <c r="G52" s="2">
        <v>215</v>
      </c>
      <c r="H52" s="2">
        <v>215</v>
      </c>
      <c r="I52" s="2">
        <v>215</v>
      </c>
      <c r="J52" s="2">
        <v>215</v>
      </c>
      <c r="K52" s="2">
        <v>215</v>
      </c>
    </row>
    <row r="53" spans="1:31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1:31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31">
      <c r="A55" s="2">
        <v>3</v>
      </c>
      <c r="B55" s="2">
        <v>5</v>
      </c>
    </row>
    <row r="56" spans="1:31">
      <c r="A56" s="2">
        <v>3</v>
      </c>
      <c r="B56" s="2">
        <v>6</v>
      </c>
    </row>
    <row r="57" spans="1:31">
      <c r="A57" s="2">
        <v>4</v>
      </c>
      <c r="B57" s="2" t="s">
        <v>66</v>
      </c>
      <c r="C57" s="2" t="s">
        <v>67</v>
      </c>
      <c r="D57" s="2">
        <v>1</v>
      </c>
      <c r="E57" s="2" t="s">
        <v>68</v>
      </c>
      <c r="F57" s="2">
        <v>1</v>
      </c>
      <c r="G57" s="53">
        <v>0.21875</v>
      </c>
      <c r="J57" s="53">
        <v>0.25</v>
      </c>
      <c r="M57" s="53">
        <v>0.28125</v>
      </c>
      <c r="P57" s="53">
        <v>0.3125</v>
      </c>
      <c r="S57" s="53">
        <v>0.34375</v>
      </c>
      <c r="V57" s="53">
        <v>0.375</v>
      </c>
      <c r="Y57" s="53">
        <v>0.40625</v>
      </c>
      <c r="AB57" s="53">
        <v>0.4375</v>
      </c>
      <c r="AE57" s="53">
        <v>0.46875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2</v>
      </c>
      <c r="G58" s="53">
        <v>0.21944444444444444</v>
      </c>
      <c r="J58" s="53">
        <v>0.25069444444444444</v>
      </c>
      <c r="M58" s="53">
        <v>0.28194444444444444</v>
      </c>
      <c r="P58" s="53">
        <v>0.31319444444444444</v>
      </c>
      <c r="S58" s="53">
        <v>0.3444444444444445</v>
      </c>
      <c r="V58" s="53">
        <v>0.3756944444444445</v>
      </c>
      <c r="Y58" s="53">
        <v>0.4069444444444445</v>
      </c>
      <c r="AB58" s="53">
        <v>0.4381944444444445</v>
      </c>
      <c r="AE58" s="53">
        <v>0.4694444444444445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53">
        <v>0.22083333333333333</v>
      </c>
      <c r="J59" s="53">
        <v>0.25208333333333333</v>
      </c>
      <c r="M59" s="53">
        <v>0.28333333333333333</v>
      </c>
      <c r="P59" s="53">
        <v>0.31458333333333333</v>
      </c>
      <c r="S59" s="53">
        <v>0.34583333333333338</v>
      </c>
      <c r="V59" s="53">
        <v>0.37708333333333338</v>
      </c>
      <c r="Y59" s="53">
        <v>0.40833333333333338</v>
      </c>
      <c r="AB59" s="53">
        <v>0.43958333333333338</v>
      </c>
      <c r="AE59" s="53">
        <v>0.47083333333333338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53">
        <v>0.22152777777777777</v>
      </c>
      <c r="J60" s="53">
        <v>0.25277777777777777</v>
      </c>
      <c r="M60" s="53">
        <v>0.28402777777777777</v>
      </c>
      <c r="P60" s="53">
        <v>0.31527777777777777</v>
      </c>
      <c r="S60" s="53">
        <v>0.34652777777777777</v>
      </c>
      <c r="V60" s="53">
        <v>0.37777777777777777</v>
      </c>
      <c r="Y60" s="53">
        <v>0.40902777777777777</v>
      </c>
      <c r="AB60" s="53">
        <v>0.44027777777777777</v>
      </c>
      <c r="AE60" s="53">
        <v>0.47152777777777777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4</v>
      </c>
      <c r="G61" s="53">
        <v>0.22222222222222221</v>
      </c>
      <c r="J61" s="53">
        <v>0.25347222222222221</v>
      </c>
      <c r="M61" s="53">
        <v>0.28472222222222221</v>
      </c>
      <c r="P61" s="53">
        <v>0.31597222222222221</v>
      </c>
      <c r="S61" s="53">
        <v>0.34722222222222227</v>
      </c>
      <c r="V61" s="53">
        <v>0.37847222222222227</v>
      </c>
      <c r="Y61" s="53">
        <v>0.40972222222222227</v>
      </c>
      <c r="AB61" s="53">
        <v>0.44097222222222227</v>
      </c>
      <c r="AE61" s="53">
        <v>0.47222222222222227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2</v>
      </c>
      <c r="G62" s="53">
        <v>0.22361111111111109</v>
      </c>
      <c r="J62" s="53">
        <v>0.25486111111111109</v>
      </c>
      <c r="M62" s="53">
        <v>0.28611111111111115</v>
      </c>
      <c r="P62" s="53">
        <v>0.31736111111111115</v>
      </c>
      <c r="S62" s="53">
        <v>0.34861111111111115</v>
      </c>
      <c r="V62" s="53">
        <v>0.37986111111111115</v>
      </c>
      <c r="Y62" s="53">
        <v>0.41111111111111115</v>
      </c>
      <c r="AB62" s="53">
        <v>0.44236111111111115</v>
      </c>
      <c r="AC62" s="2" t="s">
        <v>7</v>
      </c>
      <c r="AE62" s="53">
        <v>0.47361111111111115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4</v>
      </c>
      <c r="G63" s="53">
        <v>0.22430555555555556</v>
      </c>
      <c r="J63" s="53">
        <v>0.25555555555555559</v>
      </c>
      <c r="M63" s="53">
        <v>0.28680555555555554</v>
      </c>
      <c r="P63" s="53">
        <v>0.31805555555555554</v>
      </c>
      <c r="S63" s="53">
        <v>0.34930555555555554</v>
      </c>
      <c r="V63" s="53">
        <v>0.38055555555555554</v>
      </c>
      <c r="Y63" s="53">
        <v>0.41180555555555554</v>
      </c>
      <c r="AB63" s="53">
        <v>0.44305555555555554</v>
      </c>
      <c r="AE63" s="53">
        <v>0.47430555555555554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53">
        <v>0.22569444444444445</v>
      </c>
      <c r="J64" s="53">
        <v>0.25694444444444448</v>
      </c>
      <c r="M64" s="53">
        <v>0.28819444444444448</v>
      </c>
      <c r="P64" s="53">
        <v>0.31944444444444448</v>
      </c>
      <c r="S64" s="53">
        <v>0.35069444444444442</v>
      </c>
      <c r="V64" s="53">
        <v>0.38194444444444442</v>
      </c>
      <c r="Y64" s="53">
        <v>0.41319444444444442</v>
      </c>
      <c r="AB64" s="53">
        <v>0.44444444444444442</v>
      </c>
      <c r="AE64" s="53">
        <v>0.47569444444444442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1</v>
      </c>
      <c r="G65" s="53">
        <v>0.22638888888888889</v>
      </c>
      <c r="J65" s="53">
        <v>0.25763888888888892</v>
      </c>
      <c r="M65" s="53">
        <v>0.28888888888888892</v>
      </c>
      <c r="P65" s="53">
        <v>0.32013888888888892</v>
      </c>
      <c r="S65" s="53">
        <v>0.35138888888888892</v>
      </c>
      <c r="V65" s="53">
        <v>0.38263888888888892</v>
      </c>
      <c r="Y65" s="53">
        <v>0.41388888888888892</v>
      </c>
      <c r="AB65" s="53">
        <v>0.44513888888888892</v>
      </c>
      <c r="AE65" s="53">
        <v>0.47638888888888892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1</v>
      </c>
      <c r="G66" s="53">
        <v>0.22708333333333333</v>
      </c>
      <c r="J66" s="53">
        <v>0.25833333333333336</v>
      </c>
      <c r="M66" s="53">
        <v>0.28958333333333336</v>
      </c>
      <c r="P66" s="53">
        <v>0.32083333333333336</v>
      </c>
      <c r="S66" s="53">
        <v>0.3520833333333333</v>
      </c>
      <c r="V66" s="53">
        <v>0.3833333333333333</v>
      </c>
      <c r="Y66" s="53">
        <v>0.4145833333333333</v>
      </c>
      <c r="AB66" s="53">
        <v>0.4458333333333333</v>
      </c>
      <c r="AE66" s="53">
        <v>0.4770833333333333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1</v>
      </c>
      <c r="G67" s="53">
        <v>0.22777777777777777</v>
      </c>
      <c r="J67" s="53">
        <v>0.2590277777777778</v>
      </c>
      <c r="M67" s="53">
        <v>0.2902777777777778</v>
      </c>
      <c r="P67" s="53">
        <v>0.3215277777777778</v>
      </c>
      <c r="S67" s="53">
        <v>0.3527777777777778</v>
      </c>
      <c r="V67" s="53">
        <v>0.3840277777777778</v>
      </c>
      <c r="Y67" s="53">
        <v>0.4152777777777778</v>
      </c>
      <c r="AB67" s="53">
        <v>0.4465277777777778</v>
      </c>
      <c r="AE67" s="53">
        <v>0.4777777777777778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53">
        <v>0.22916666666666666</v>
      </c>
      <c r="J68" s="53">
        <v>0.26041666666666669</v>
      </c>
      <c r="M68" s="53">
        <v>0.29166666666666669</v>
      </c>
      <c r="P68" s="53">
        <v>0.32291666666666669</v>
      </c>
      <c r="S68" s="53">
        <v>0.35416666666666669</v>
      </c>
      <c r="V68" s="53">
        <v>0.38541666666666669</v>
      </c>
      <c r="Y68" s="53">
        <v>0.41666666666666669</v>
      </c>
      <c r="AB68" s="53">
        <v>0.44791666666666669</v>
      </c>
      <c r="AE68" s="53">
        <v>0.47916666666666669</v>
      </c>
    </row>
    <row r="69" spans="1:31">
      <c r="A69" s="2">
        <v>4</v>
      </c>
      <c r="B69" s="2" t="s">
        <v>64</v>
      </c>
      <c r="C69" s="2" t="s">
        <v>81</v>
      </c>
      <c r="D69" s="2">
        <v>0</v>
      </c>
      <c r="F69" s="2">
        <v>1</v>
      </c>
      <c r="G69" s="53">
        <v>0.23055555555555554</v>
      </c>
      <c r="J69" s="53">
        <v>0.26180555555555557</v>
      </c>
      <c r="M69" s="53">
        <v>0.29305555555555557</v>
      </c>
      <c r="P69" s="53">
        <v>0.32430555555555557</v>
      </c>
      <c r="S69" s="53">
        <v>0.35555555555555557</v>
      </c>
      <c r="V69" s="53">
        <v>0.38680555555555557</v>
      </c>
      <c r="Y69" s="53">
        <v>0.41805555555555557</v>
      </c>
      <c r="AB69" s="53">
        <v>0.44930555555555557</v>
      </c>
      <c r="AE69" s="53">
        <v>0.48055555555555557</v>
      </c>
    </row>
    <row r="70" spans="1:31">
      <c r="A70" s="2">
        <v>5</v>
      </c>
      <c r="B70" s="2" t="s">
        <v>27</v>
      </c>
      <c r="C70" s="2" t="s">
        <v>65</v>
      </c>
      <c r="D70" s="2" t="s">
        <v>17</v>
      </c>
      <c r="E70" s="2">
        <v>2</v>
      </c>
    </row>
    <row r="71" spans="1:31">
      <c r="A71" s="2">
        <v>3</v>
      </c>
      <c r="B71" s="2">
        <v>2</v>
      </c>
      <c r="C71" s="2">
        <v>140</v>
      </c>
      <c r="D71" s="2">
        <v>147</v>
      </c>
      <c r="E71" s="2">
        <v>155</v>
      </c>
      <c r="F71" s="2">
        <v>161</v>
      </c>
      <c r="G71" s="2">
        <v>169</v>
      </c>
      <c r="H71" s="2">
        <v>175</v>
      </c>
      <c r="I71" s="2">
        <v>182</v>
      </c>
      <c r="J71" s="2">
        <v>189</v>
      </c>
      <c r="K71" s="2">
        <v>197</v>
      </c>
    </row>
    <row r="72" spans="1:31">
      <c r="A72" s="2">
        <v>3</v>
      </c>
      <c r="B72" s="2">
        <v>1</v>
      </c>
      <c r="C72" s="2">
        <v>216</v>
      </c>
      <c r="D72" s="2">
        <v>216</v>
      </c>
      <c r="E72" s="2">
        <v>216</v>
      </c>
      <c r="F72" s="2">
        <v>216</v>
      </c>
      <c r="G72" s="2">
        <v>216</v>
      </c>
      <c r="H72" s="2">
        <v>216</v>
      </c>
      <c r="I72" s="2">
        <v>216</v>
      </c>
      <c r="J72" s="2">
        <v>216</v>
      </c>
      <c r="K72" s="2">
        <v>216</v>
      </c>
    </row>
    <row r="73" spans="1:31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</row>
    <row r="74" spans="1:31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</row>
    <row r="75" spans="1:31">
      <c r="A75" s="2">
        <v>3</v>
      </c>
      <c r="B75" s="2">
        <v>5</v>
      </c>
    </row>
    <row r="76" spans="1:31">
      <c r="A76" s="2">
        <v>3</v>
      </c>
      <c r="B76" s="2">
        <v>6</v>
      </c>
    </row>
    <row r="77" spans="1:31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53">
        <v>0.23541666666666669</v>
      </c>
      <c r="J77" s="53">
        <v>0.26666666666666666</v>
      </c>
      <c r="M77" s="53">
        <v>0.29791666666666666</v>
      </c>
      <c r="P77" s="53">
        <v>0.32916666666666666</v>
      </c>
      <c r="S77" s="53">
        <v>0.36041666666666666</v>
      </c>
      <c r="V77" s="53">
        <v>0.39166666666666666</v>
      </c>
      <c r="Y77" s="53">
        <v>0.42291666666666666</v>
      </c>
      <c r="AB77" s="53">
        <v>0.45416666666666666</v>
      </c>
      <c r="AE77" s="53">
        <v>0.48541666666666666</v>
      </c>
    </row>
    <row r="78" spans="1:31">
      <c r="A78" s="2">
        <v>4</v>
      </c>
      <c r="B78" s="2" t="s">
        <v>80</v>
      </c>
      <c r="C78" s="2" t="s">
        <v>67</v>
      </c>
      <c r="D78" s="2">
        <v>0</v>
      </c>
      <c r="F78" s="2">
        <v>2</v>
      </c>
      <c r="G78" s="53">
        <v>0.23611111111111113</v>
      </c>
      <c r="J78" s="53">
        <v>0.2673611111111111</v>
      </c>
      <c r="M78" s="53">
        <v>0.2986111111111111</v>
      </c>
      <c r="P78" s="53">
        <v>0.3298611111111111</v>
      </c>
      <c r="S78" s="53">
        <v>0.3611111111111111</v>
      </c>
      <c r="V78" s="53">
        <v>0.3923611111111111</v>
      </c>
      <c r="Y78" s="53">
        <v>0.4236111111111111</v>
      </c>
      <c r="AB78" s="53">
        <v>0.4548611111111111</v>
      </c>
      <c r="AE78" s="53">
        <v>0.4861111111111111</v>
      </c>
    </row>
    <row r="79" spans="1:31">
      <c r="A79" s="2">
        <v>4</v>
      </c>
      <c r="B79" s="2" t="s">
        <v>79</v>
      </c>
      <c r="C79" s="2" t="s">
        <v>67</v>
      </c>
      <c r="D79" s="2">
        <v>0</v>
      </c>
      <c r="F79" s="2">
        <v>2</v>
      </c>
      <c r="G79" s="53">
        <v>0.23750000000000002</v>
      </c>
      <c r="J79" s="53">
        <v>0.26874999999999999</v>
      </c>
      <c r="M79" s="53">
        <v>0.3</v>
      </c>
      <c r="P79" s="53">
        <v>0.33124999999999999</v>
      </c>
      <c r="S79" s="53">
        <v>0.36249999999999999</v>
      </c>
      <c r="V79" s="53">
        <v>0.39374999999999999</v>
      </c>
      <c r="Y79" s="53">
        <v>0.42499999999999999</v>
      </c>
      <c r="AB79" s="53">
        <v>0.45624999999999999</v>
      </c>
      <c r="AE79" s="53">
        <v>0.48749999999999999</v>
      </c>
    </row>
    <row r="80" spans="1:31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53">
        <v>0.23819444444444446</v>
      </c>
      <c r="J80" s="53">
        <v>0.26944444444444443</v>
      </c>
      <c r="M80" s="53">
        <v>0.30069444444444443</v>
      </c>
      <c r="P80" s="53">
        <v>0.33194444444444443</v>
      </c>
      <c r="S80" s="53">
        <v>0.36319444444444443</v>
      </c>
      <c r="V80" s="53">
        <v>0.39444444444444443</v>
      </c>
      <c r="Y80" s="53">
        <v>0.42569444444444443</v>
      </c>
      <c r="AB80" s="53">
        <v>0.45694444444444443</v>
      </c>
      <c r="AE80" s="53">
        <v>0.48819444444444443</v>
      </c>
    </row>
    <row r="81" spans="1:31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53">
        <v>0.2388888888888889</v>
      </c>
      <c r="J81" s="53">
        <v>0.27013888888888887</v>
      </c>
      <c r="M81" s="53">
        <v>0.30138888888888887</v>
      </c>
      <c r="P81" s="53">
        <v>0.33263888888888887</v>
      </c>
      <c r="S81" s="53">
        <v>0.36388888888888887</v>
      </c>
      <c r="V81" s="53">
        <v>0.39513888888888887</v>
      </c>
      <c r="Y81" s="53">
        <v>0.42638888888888887</v>
      </c>
      <c r="AB81" s="53">
        <v>0.45763888888888887</v>
      </c>
      <c r="AE81" s="53">
        <v>0.48888888888888887</v>
      </c>
    </row>
    <row r="82" spans="1:31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53">
        <v>0.24027777777777778</v>
      </c>
      <c r="J82" s="53">
        <v>0.27152777777777776</v>
      </c>
      <c r="M82" s="53">
        <v>0.30277777777777776</v>
      </c>
      <c r="P82" s="53">
        <v>0.33402777777777781</v>
      </c>
      <c r="S82" s="53">
        <v>0.36527777777777781</v>
      </c>
      <c r="V82" s="53">
        <v>0.39652777777777781</v>
      </c>
      <c r="Y82" s="53">
        <v>0.42777777777777781</v>
      </c>
      <c r="AB82" s="53">
        <v>0.45902777777777781</v>
      </c>
      <c r="AE82" s="53">
        <v>0.49027777777777781</v>
      </c>
    </row>
    <row r="83" spans="1:31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53">
        <v>0.24166666666666667</v>
      </c>
      <c r="J83" s="53">
        <v>0.27291666666666664</v>
      </c>
      <c r="M83" s="53">
        <v>0.30416666666666664</v>
      </c>
      <c r="P83" s="53">
        <v>0.3354166666666667</v>
      </c>
      <c r="S83" s="53">
        <v>0.3666666666666667</v>
      </c>
      <c r="V83" s="53">
        <v>0.3979166666666667</v>
      </c>
      <c r="Y83" s="53">
        <v>0.4291666666666667</v>
      </c>
      <c r="AB83" s="53">
        <v>0.4604166666666667</v>
      </c>
      <c r="AE83" s="53">
        <v>0.4916666666666667</v>
      </c>
    </row>
    <row r="84" spans="1:31">
      <c r="A84" s="2">
        <v>4</v>
      </c>
      <c r="B84" s="2" t="s">
        <v>74</v>
      </c>
      <c r="C84" s="2" t="s">
        <v>67</v>
      </c>
      <c r="D84" s="2">
        <v>0</v>
      </c>
      <c r="F84" s="2">
        <v>3</v>
      </c>
      <c r="G84" s="53">
        <v>0.24305555555555555</v>
      </c>
      <c r="J84" s="53">
        <v>0.27430555555555552</v>
      </c>
      <c r="M84" s="53">
        <v>0.30555555555555552</v>
      </c>
      <c r="N84" s="2" t="s">
        <v>7</v>
      </c>
      <c r="P84" s="53">
        <v>0.33680555555555558</v>
      </c>
      <c r="S84" s="53">
        <v>0.36805555555555558</v>
      </c>
      <c r="V84" s="53">
        <v>0.39930555555555558</v>
      </c>
      <c r="Y84" s="53">
        <v>0.43055555555555558</v>
      </c>
      <c r="AB84" s="53">
        <v>0.46180555555555558</v>
      </c>
      <c r="AE84" s="53">
        <v>0.49305555555555558</v>
      </c>
    </row>
    <row r="85" spans="1:31">
      <c r="A85" s="2">
        <v>4</v>
      </c>
      <c r="B85" s="2" t="s">
        <v>73</v>
      </c>
      <c r="C85" s="2" t="s">
        <v>67</v>
      </c>
      <c r="D85" s="2">
        <v>0</v>
      </c>
      <c r="F85" s="2">
        <v>3</v>
      </c>
      <c r="G85" s="53">
        <v>0.24444444444444446</v>
      </c>
      <c r="J85" s="53">
        <v>0.27569444444444446</v>
      </c>
      <c r="M85" s="53">
        <v>0.30694444444444441</v>
      </c>
      <c r="P85" s="53">
        <v>0.33819444444444446</v>
      </c>
      <c r="S85" s="53">
        <v>0.36944444444444446</v>
      </c>
      <c r="V85" s="53">
        <v>0.40069444444444446</v>
      </c>
      <c r="Y85" s="53">
        <v>0.43194444444444446</v>
      </c>
      <c r="AB85" s="53">
        <v>0.46319444444444446</v>
      </c>
      <c r="AE85" s="53">
        <v>0.49444444444444446</v>
      </c>
    </row>
    <row r="86" spans="1:31">
      <c r="A86" s="2">
        <v>4</v>
      </c>
      <c r="B86" s="2" t="s">
        <v>72</v>
      </c>
      <c r="C86" s="2" t="s">
        <v>67</v>
      </c>
      <c r="D86" s="2">
        <v>0</v>
      </c>
      <c r="F86" s="2">
        <v>1</v>
      </c>
      <c r="G86" s="53">
        <v>0.24513888888888888</v>
      </c>
      <c r="J86" s="53">
        <v>0.27638888888888885</v>
      </c>
      <c r="M86" s="53">
        <v>0.30763888888888891</v>
      </c>
      <c r="P86" s="53">
        <v>0.33888888888888885</v>
      </c>
      <c r="S86" s="53">
        <v>0.37013888888888885</v>
      </c>
      <c r="V86" s="53">
        <v>0.40138888888888885</v>
      </c>
      <c r="Y86" s="53">
        <v>0.43263888888888885</v>
      </c>
      <c r="AB86" s="53">
        <v>0.46388888888888885</v>
      </c>
      <c r="AE86" s="53">
        <v>0.49513888888888885</v>
      </c>
    </row>
    <row r="87" spans="1:31">
      <c r="A87" s="2">
        <v>4</v>
      </c>
      <c r="B87" s="2" t="s">
        <v>71</v>
      </c>
      <c r="C87" s="2" t="s">
        <v>67</v>
      </c>
      <c r="D87" s="2">
        <v>0</v>
      </c>
      <c r="F87" s="2">
        <v>1</v>
      </c>
      <c r="G87" s="53">
        <v>0.24583333333333335</v>
      </c>
      <c r="J87" s="53">
        <v>0.27708333333333335</v>
      </c>
      <c r="M87" s="53">
        <v>0.30833333333333335</v>
      </c>
      <c r="P87" s="53">
        <v>0.33958333333333335</v>
      </c>
      <c r="S87" s="53">
        <v>0.37083333333333335</v>
      </c>
      <c r="V87" s="53">
        <v>0.40208333333333335</v>
      </c>
      <c r="Y87" s="53">
        <v>0.43333333333333335</v>
      </c>
      <c r="AB87" s="53">
        <v>0.46458333333333335</v>
      </c>
      <c r="AE87" s="53">
        <v>0.49583333333333335</v>
      </c>
    </row>
    <row r="88" spans="1:31">
      <c r="A88" s="2">
        <v>4</v>
      </c>
      <c r="B88" s="2" t="s">
        <v>70</v>
      </c>
      <c r="C88" s="2" t="s">
        <v>67</v>
      </c>
      <c r="D88" s="2">
        <v>0</v>
      </c>
      <c r="F88" s="2">
        <v>1</v>
      </c>
      <c r="G88" s="53">
        <v>0.24652777777777779</v>
      </c>
      <c r="J88" s="53">
        <v>0.27777777777777779</v>
      </c>
      <c r="M88" s="53">
        <v>0.30902777777777779</v>
      </c>
      <c r="P88" s="53">
        <v>0.34027777777777773</v>
      </c>
      <c r="S88" s="53">
        <v>0.37152777777777773</v>
      </c>
      <c r="V88" s="53">
        <v>0.40277777777777773</v>
      </c>
      <c r="Y88" s="53">
        <v>0.43402777777777773</v>
      </c>
      <c r="AB88" s="53">
        <v>0.46527777777777773</v>
      </c>
      <c r="AE88" s="53">
        <v>0.49652777777777773</v>
      </c>
    </row>
    <row r="89" spans="1:31">
      <c r="A89" s="2">
        <v>4</v>
      </c>
      <c r="B89" s="2" t="s">
        <v>66</v>
      </c>
      <c r="C89" s="2" t="s">
        <v>67</v>
      </c>
      <c r="D89" s="2">
        <v>3</v>
      </c>
      <c r="E89" s="2" t="s">
        <v>82</v>
      </c>
      <c r="F89" s="2">
        <v>12</v>
      </c>
      <c r="G89" s="53">
        <v>0.24791666666666667</v>
      </c>
      <c r="J89" s="53">
        <v>0.27916666666666667</v>
      </c>
      <c r="M89" s="53">
        <v>0.31041666666666667</v>
      </c>
      <c r="P89" s="53">
        <v>0.34166666666666662</v>
      </c>
      <c r="S89" s="53">
        <v>0.37291666666666662</v>
      </c>
      <c r="V89" s="53">
        <v>0.40416666666666662</v>
      </c>
      <c r="Y89" s="53">
        <v>0.43541666666666662</v>
      </c>
      <c r="AB89" s="53">
        <v>0.46666666666666662</v>
      </c>
      <c r="AE89" s="53">
        <v>0.49791666666666662</v>
      </c>
    </row>
    <row r="90" spans="1:31">
      <c r="A90" s="2">
        <v>9</v>
      </c>
      <c r="B90" s="2" t="s">
        <v>61</v>
      </c>
      <c r="C90" s="53">
        <v>0.50902777777777775</v>
      </c>
      <c r="D90" s="2" t="s">
        <v>66</v>
      </c>
      <c r="E90" s="53">
        <v>0.49861111111111112</v>
      </c>
      <c r="F90" s="2">
        <v>114</v>
      </c>
    </row>
    <row r="91" spans="1:31">
      <c r="A91" s="2">
        <v>6</v>
      </c>
      <c r="B91" s="53">
        <v>0.20833333333333334</v>
      </c>
      <c r="C91" s="2">
        <v>612</v>
      </c>
      <c r="D91" s="2" t="s">
        <v>61</v>
      </c>
      <c r="E91" s="2" t="s">
        <v>65</v>
      </c>
    </row>
    <row r="92" spans="1:31">
      <c r="A92" s="2">
        <v>6</v>
      </c>
      <c r="B92" s="53">
        <v>0.30555555555555552</v>
      </c>
      <c r="C92" s="2">
        <v>652</v>
      </c>
      <c r="D92" s="2" t="s">
        <v>74</v>
      </c>
      <c r="E92" s="2" t="s">
        <v>65</v>
      </c>
    </row>
    <row r="93" spans="1:31">
      <c r="A93" s="2">
        <v>6</v>
      </c>
      <c r="B93" s="53">
        <v>0.44236111111111115</v>
      </c>
      <c r="C93" s="2">
        <v>650</v>
      </c>
      <c r="D93" s="2" t="s">
        <v>74</v>
      </c>
      <c r="E93" s="2" t="s">
        <v>65</v>
      </c>
    </row>
    <row r="94" spans="1:31">
      <c r="A94" s="2">
        <v>99</v>
      </c>
    </row>
    <row r="95" spans="1:31">
      <c r="A95" s="2">
        <v>1</v>
      </c>
      <c r="B95" s="2">
        <v>41</v>
      </c>
      <c r="C95" s="2">
        <v>6022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53">
        <v>0.21249999999999999</v>
      </c>
      <c r="J95" s="53">
        <v>0.40486111111111112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31">
      <c r="A96" s="2">
        <v>8</v>
      </c>
      <c r="B96" s="2" t="s">
        <v>61</v>
      </c>
      <c r="C96" s="53">
        <v>0.21249999999999999</v>
      </c>
      <c r="D96" s="2" t="s">
        <v>64</v>
      </c>
      <c r="E96" s="53">
        <v>0.22152777777777777</v>
      </c>
      <c r="F96" s="2">
        <v>101</v>
      </c>
    </row>
    <row r="97" spans="1:25">
      <c r="A97" s="2">
        <v>2</v>
      </c>
      <c r="B97" s="2" t="s">
        <v>65</v>
      </c>
      <c r="C97" s="2">
        <v>3</v>
      </c>
      <c r="D97" s="2" t="s">
        <v>17</v>
      </c>
      <c r="E97" s="2">
        <v>80</v>
      </c>
      <c r="F97" s="2">
        <v>14</v>
      </c>
      <c r="G97" s="2">
        <v>3</v>
      </c>
      <c r="H97" s="2">
        <v>726</v>
      </c>
    </row>
    <row r="98" spans="1:25">
      <c r="A98" s="2">
        <v>3</v>
      </c>
      <c r="B98" s="2">
        <v>2</v>
      </c>
      <c r="D98" s="2">
        <v>8</v>
      </c>
      <c r="E98" s="2">
        <v>15</v>
      </c>
      <c r="F98" s="2">
        <v>21</v>
      </c>
      <c r="G98" s="2">
        <v>28</v>
      </c>
      <c r="H98" s="2">
        <v>34</v>
      </c>
    </row>
    <row r="99" spans="1:25">
      <c r="A99" s="2">
        <v>3</v>
      </c>
      <c r="B99" s="2">
        <v>1</v>
      </c>
      <c r="D99" s="2">
        <v>215</v>
      </c>
      <c r="E99" s="2">
        <v>215</v>
      </c>
      <c r="F99" s="2">
        <v>215</v>
      </c>
      <c r="G99" s="2">
        <v>215</v>
      </c>
      <c r="H99" s="2">
        <v>215</v>
      </c>
    </row>
    <row r="100" spans="1:25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</row>
    <row r="101" spans="1:25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</row>
    <row r="102" spans="1:25">
      <c r="A102" s="2">
        <v>3</v>
      </c>
      <c r="B102" s="2">
        <v>5</v>
      </c>
    </row>
    <row r="103" spans="1:25">
      <c r="A103" s="2">
        <v>3</v>
      </c>
      <c r="B103" s="2">
        <v>6</v>
      </c>
    </row>
    <row r="104" spans="1:25">
      <c r="A104" s="2">
        <v>4</v>
      </c>
      <c r="B104" s="2" t="s">
        <v>66</v>
      </c>
      <c r="C104" s="2" t="s">
        <v>67</v>
      </c>
      <c r="D104" s="2">
        <v>1</v>
      </c>
      <c r="E104" s="2" t="s">
        <v>68</v>
      </c>
      <c r="F104" s="2">
        <v>1</v>
      </c>
      <c r="G104" s="2" t="s">
        <v>69</v>
      </c>
      <c r="J104" s="53">
        <v>0.23958333333333334</v>
      </c>
      <c r="M104" s="53">
        <v>0.27083333333333331</v>
      </c>
      <c r="P104" s="53">
        <v>0.30208333333333331</v>
      </c>
      <c r="S104" s="53">
        <v>0.33333333333333331</v>
      </c>
      <c r="V104" s="53">
        <v>0.36458333333333331</v>
      </c>
      <c r="Y104" s="2" t="s">
        <v>69</v>
      </c>
    </row>
    <row r="105" spans="1:25">
      <c r="A105" s="2">
        <v>4</v>
      </c>
      <c r="B105" s="2" t="s">
        <v>70</v>
      </c>
      <c r="C105" s="2" t="s">
        <v>67</v>
      </c>
      <c r="D105" s="2">
        <v>0</v>
      </c>
      <c r="F105" s="2">
        <v>2</v>
      </c>
      <c r="G105" s="2" t="s">
        <v>69</v>
      </c>
      <c r="J105" s="53">
        <v>0.24027777777777778</v>
      </c>
      <c r="M105" s="53">
        <v>0.27152777777777776</v>
      </c>
      <c r="P105" s="53">
        <v>0.30277777777777776</v>
      </c>
      <c r="S105" s="53">
        <v>0.33402777777777781</v>
      </c>
      <c r="V105" s="53">
        <v>0.36527777777777781</v>
      </c>
      <c r="Y105" s="2" t="s">
        <v>69</v>
      </c>
    </row>
    <row r="106" spans="1:25">
      <c r="A106" s="2">
        <v>4</v>
      </c>
      <c r="B106" s="2" t="s">
        <v>71</v>
      </c>
      <c r="C106" s="2" t="s">
        <v>67</v>
      </c>
      <c r="D106" s="2">
        <v>0</v>
      </c>
      <c r="F106" s="2">
        <v>2</v>
      </c>
      <c r="G106" s="2" t="s">
        <v>69</v>
      </c>
      <c r="J106" s="53">
        <v>0.24166666666666667</v>
      </c>
      <c r="M106" s="53">
        <v>0.27291666666666664</v>
      </c>
      <c r="P106" s="53">
        <v>0.30416666666666664</v>
      </c>
      <c r="S106" s="53">
        <v>0.3354166666666667</v>
      </c>
      <c r="V106" s="53">
        <v>0.3666666666666667</v>
      </c>
      <c r="Y106" s="2" t="s">
        <v>69</v>
      </c>
    </row>
    <row r="107" spans="1:25">
      <c r="A107" s="2">
        <v>4</v>
      </c>
      <c r="B107" s="2" t="s">
        <v>72</v>
      </c>
      <c r="C107" s="2" t="s">
        <v>67</v>
      </c>
      <c r="D107" s="2">
        <v>0</v>
      </c>
      <c r="F107" s="2">
        <v>2</v>
      </c>
      <c r="G107" s="2" t="s">
        <v>69</v>
      </c>
      <c r="J107" s="53">
        <v>0.24236111111111111</v>
      </c>
      <c r="M107" s="53">
        <v>0.27361111111111108</v>
      </c>
      <c r="P107" s="53">
        <v>0.30486111111111108</v>
      </c>
      <c r="S107" s="53">
        <v>0.33611111111111108</v>
      </c>
      <c r="V107" s="53">
        <v>0.36736111111111108</v>
      </c>
      <c r="Y107" s="2" t="s">
        <v>69</v>
      </c>
    </row>
    <row r="108" spans="1:25">
      <c r="A108" s="2">
        <v>4</v>
      </c>
      <c r="B108" s="2" t="s">
        <v>73</v>
      </c>
      <c r="C108" s="2" t="s">
        <v>67</v>
      </c>
      <c r="D108" s="2">
        <v>0</v>
      </c>
      <c r="F108" s="2">
        <v>4</v>
      </c>
      <c r="G108" s="2" t="s">
        <v>69</v>
      </c>
      <c r="J108" s="53">
        <v>0.24305555555555555</v>
      </c>
      <c r="M108" s="53">
        <v>0.27430555555555552</v>
      </c>
      <c r="P108" s="53">
        <v>0.30555555555555552</v>
      </c>
      <c r="S108" s="53">
        <v>0.33680555555555558</v>
      </c>
      <c r="V108" s="53">
        <v>0.36805555555555558</v>
      </c>
      <c r="Y108" s="2" t="s">
        <v>69</v>
      </c>
    </row>
    <row r="109" spans="1:25">
      <c r="A109" s="2">
        <v>4</v>
      </c>
      <c r="B109" s="2" t="s">
        <v>74</v>
      </c>
      <c r="C109" s="2" t="s">
        <v>67</v>
      </c>
      <c r="D109" s="2">
        <v>0</v>
      </c>
      <c r="F109" s="2">
        <v>2</v>
      </c>
      <c r="G109" s="2" t="s">
        <v>69</v>
      </c>
      <c r="J109" s="53">
        <v>0.24444444444444446</v>
      </c>
      <c r="M109" s="53">
        <v>0.27569444444444446</v>
      </c>
      <c r="P109" s="53">
        <v>0.30694444444444441</v>
      </c>
      <c r="Q109" s="2" t="s">
        <v>7</v>
      </c>
      <c r="S109" s="53">
        <v>0.33819444444444446</v>
      </c>
      <c r="V109" s="53">
        <v>0.36944444444444446</v>
      </c>
      <c r="Y109" s="2" t="s">
        <v>69</v>
      </c>
    </row>
    <row r="110" spans="1:25">
      <c r="A110" s="2">
        <v>4</v>
      </c>
      <c r="B110" s="2" t="s">
        <v>75</v>
      </c>
      <c r="C110" s="2" t="s">
        <v>67</v>
      </c>
      <c r="D110" s="2">
        <v>0</v>
      </c>
      <c r="F110" s="2">
        <v>4</v>
      </c>
      <c r="G110" s="2" t="s">
        <v>69</v>
      </c>
      <c r="J110" s="53">
        <v>0.24513888888888888</v>
      </c>
      <c r="M110" s="53">
        <v>0.27638888888888885</v>
      </c>
      <c r="P110" s="53">
        <v>0.30763888888888891</v>
      </c>
      <c r="S110" s="53">
        <v>0.33888888888888885</v>
      </c>
      <c r="V110" s="53">
        <v>0.37013888888888885</v>
      </c>
      <c r="Y110" s="2" t="s">
        <v>69</v>
      </c>
    </row>
    <row r="111" spans="1:25">
      <c r="A111" s="2">
        <v>4</v>
      </c>
      <c r="B111" s="2" t="s">
        <v>76</v>
      </c>
      <c r="C111" s="2" t="s">
        <v>67</v>
      </c>
      <c r="D111" s="2">
        <v>0</v>
      </c>
      <c r="F111" s="2">
        <v>1</v>
      </c>
      <c r="G111" s="2" t="s">
        <v>69</v>
      </c>
      <c r="J111" s="53">
        <v>0.24652777777777779</v>
      </c>
      <c r="M111" s="53">
        <v>0.27777777777777779</v>
      </c>
      <c r="P111" s="53">
        <v>0.30902777777777779</v>
      </c>
      <c r="S111" s="53">
        <v>0.34027777777777773</v>
      </c>
      <c r="V111" s="53">
        <v>0.37152777777777773</v>
      </c>
      <c r="Y111" s="2" t="s">
        <v>69</v>
      </c>
    </row>
    <row r="112" spans="1:25">
      <c r="A112" s="2">
        <v>4</v>
      </c>
      <c r="B112" s="2" t="s">
        <v>77</v>
      </c>
      <c r="C112" s="2" t="s">
        <v>67</v>
      </c>
      <c r="D112" s="2">
        <v>0</v>
      </c>
      <c r="F112" s="2">
        <v>1</v>
      </c>
      <c r="G112" s="2" t="s">
        <v>69</v>
      </c>
      <c r="J112" s="53">
        <v>0.24722222222222223</v>
      </c>
      <c r="M112" s="53">
        <v>0.27847222222222223</v>
      </c>
      <c r="P112" s="53">
        <v>0.30972222222222223</v>
      </c>
      <c r="S112" s="53">
        <v>0.34097222222222223</v>
      </c>
      <c r="V112" s="53">
        <v>0.37222222222222223</v>
      </c>
      <c r="Y112" s="2" t="s">
        <v>69</v>
      </c>
    </row>
    <row r="113" spans="1:25">
      <c r="A113" s="2">
        <v>4</v>
      </c>
      <c r="B113" s="2" t="s">
        <v>78</v>
      </c>
      <c r="C113" s="2" t="s">
        <v>67</v>
      </c>
      <c r="D113" s="2">
        <v>0</v>
      </c>
      <c r="F113" s="2">
        <v>1</v>
      </c>
      <c r="G113" s="2" t="s">
        <v>69</v>
      </c>
      <c r="J113" s="53">
        <v>0.24791666666666667</v>
      </c>
      <c r="M113" s="53">
        <v>0.27916666666666667</v>
      </c>
      <c r="P113" s="53">
        <v>0.31041666666666667</v>
      </c>
      <c r="S113" s="53">
        <v>0.34166666666666662</v>
      </c>
      <c r="V113" s="53">
        <v>0.37291666666666662</v>
      </c>
      <c r="Y113" s="2" t="s">
        <v>69</v>
      </c>
    </row>
    <row r="114" spans="1:25">
      <c r="A114" s="2">
        <v>4</v>
      </c>
      <c r="B114" s="2" t="s">
        <v>79</v>
      </c>
      <c r="C114" s="2" t="s">
        <v>67</v>
      </c>
      <c r="D114" s="2">
        <v>0</v>
      </c>
      <c r="F114" s="2">
        <v>1</v>
      </c>
      <c r="G114" s="2" t="s">
        <v>69</v>
      </c>
      <c r="J114" s="53">
        <v>0.24861111111111112</v>
      </c>
      <c r="M114" s="53">
        <v>0.27986111111111112</v>
      </c>
      <c r="P114" s="53">
        <v>0.31111111111111112</v>
      </c>
      <c r="S114" s="53">
        <v>0.34236111111111112</v>
      </c>
      <c r="V114" s="53">
        <v>0.37361111111111112</v>
      </c>
      <c r="Y114" s="2" t="s">
        <v>69</v>
      </c>
    </row>
    <row r="115" spans="1:25">
      <c r="A115" s="2">
        <v>4</v>
      </c>
      <c r="B115" s="2" t="s">
        <v>80</v>
      </c>
      <c r="C115" s="2" t="s">
        <v>67</v>
      </c>
      <c r="D115" s="2">
        <v>0</v>
      </c>
      <c r="F115" s="2">
        <v>1</v>
      </c>
      <c r="G115" s="2" t="s">
        <v>69</v>
      </c>
      <c r="J115" s="53">
        <v>0.25</v>
      </c>
      <c r="M115" s="53">
        <v>0.28125</v>
      </c>
      <c r="P115" s="53">
        <v>0.3125</v>
      </c>
      <c r="S115" s="53">
        <v>0.34375</v>
      </c>
      <c r="V115" s="53">
        <v>0.375</v>
      </c>
      <c r="Y115" s="2" t="s">
        <v>69</v>
      </c>
    </row>
    <row r="116" spans="1:25">
      <c r="A116" s="2">
        <v>4</v>
      </c>
      <c r="B116" s="2" t="s">
        <v>64</v>
      </c>
      <c r="C116" s="2" t="s">
        <v>81</v>
      </c>
      <c r="D116" s="2">
        <v>0</v>
      </c>
      <c r="F116" s="2">
        <v>1</v>
      </c>
      <c r="G116" s="2" t="s">
        <v>69</v>
      </c>
      <c r="J116" s="53">
        <v>0.25138888888888888</v>
      </c>
      <c r="M116" s="53">
        <v>0.28263888888888888</v>
      </c>
      <c r="P116" s="53">
        <v>0.31388888888888888</v>
      </c>
      <c r="S116" s="53">
        <v>0.34513888888888888</v>
      </c>
      <c r="V116" s="53">
        <v>0.37638888888888888</v>
      </c>
      <c r="Y116" s="2" t="s">
        <v>69</v>
      </c>
    </row>
    <row r="117" spans="1:25">
      <c r="A117" s="2">
        <v>5</v>
      </c>
      <c r="B117" s="2" t="s">
        <v>27</v>
      </c>
      <c r="C117" s="2" t="s">
        <v>65</v>
      </c>
      <c r="D117" s="2" t="s">
        <v>17</v>
      </c>
      <c r="E117" s="2">
        <v>3</v>
      </c>
    </row>
    <row r="118" spans="1:25">
      <c r="A118" s="2">
        <v>3</v>
      </c>
      <c r="B118" s="2">
        <v>2</v>
      </c>
      <c r="C118" s="2">
        <v>137</v>
      </c>
      <c r="D118" s="2">
        <v>144</v>
      </c>
      <c r="E118" s="2">
        <v>153</v>
      </c>
      <c r="F118" s="2">
        <v>159</v>
      </c>
      <c r="G118" s="2">
        <v>167</v>
      </c>
      <c r="H118" s="2">
        <v>173</v>
      </c>
    </row>
    <row r="119" spans="1:25">
      <c r="A119" s="2">
        <v>3</v>
      </c>
      <c r="B119" s="2">
        <v>1</v>
      </c>
      <c r="C119" s="2">
        <v>216</v>
      </c>
      <c r="D119" s="2">
        <v>216</v>
      </c>
      <c r="E119" s="2">
        <v>216</v>
      </c>
      <c r="F119" s="2">
        <v>216</v>
      </c>
      <c r="G119" s="2">
        <v>216</v>
      </c>
      <c r="H119" s="2">
        <v>216</v>
      </c>
    </row>
    <row r="120" spans="1:25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</row>
    <row r="121" spans="1:25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</row>
    <row r="122" spans="1:25">
      <c r="A122" s="2">
        <v>3</v>
      </c>
      <c r="B122" s="2">
        <v>5</v>
      </c>
    </row>
    <row r="123" spans="1:25">
      <c r="A123" s="2">
        <v>3</v>
      </c>
      <c r="B123" s="2">
        <v>6</v>
      </c>
    </row>
    <row r="124" spans="1:25">
      <c r="A124" s="2">
        <v>4</v>
      </c>
      <c r="B124" s="2" t="s">
        <v>64</v>
      </c>
      <c r="C124" s="2" t="s">
        <v>67</v>
      </c>
      <c r="D124" s="2">
        <v>0</v>
      </c>
      <c r="F124" s="2">
        <v>1</v>
      </c>
      <c r="G124" s="53">
        <v>0.22500000000000001</v>
      </c>
      <c r="J124" s="53">
        <v>0.25625000000000003</v>
      </c>
      <c r="M124" s="53">
        <v>0.28750000000000003</v>
      </c>
      <c r="P124" s="53">
        <v>0.31875000000000003</v>
      </c>
      <c r="S124" s="53">
        <v>0.35000000000000003</v>
      </c>
      <c r="V124" s="53">
        <v>0.38125000000000003</v>
      </c>
    </row>
    <row r="125" spans="1:25">
      <c r="A125" s="2">
        <v>4</v>
      </c>
      <c r="B125" s="2" t="s">
        <v>80</v>
      </c>
      <c r="C125" s="2" t="s">
        <v>67</v>
      </c>
      <c r="D125" s="2">
        <v>0</v>
      </c>
      <c r="F125" s="2">
        <v>2</v>
      </c>
      <c r="G125" s="53">
        <v>0.22569444444444445</v>
      </c>
      <c r="J125" s="53">
        <v>0.25694444444444448</v>
      </c>
      <c r="M125" s="53">
        <v>0.28819444444444448</v>
      </c>
      <c r="P125" s="53">
        <v>0.31944444444444448</v>
      </c>
      <c r="S125" s="53">
        <v>0.35069444444444442</v>
      </c>
      <c r="V125" s="53">
        <v>0.38194444444444442</v>
      </c>
    </row>
    <row r="126" spans="1:25">
      <c r="A126" s="2">
        <v>4</v>
      </c>
      <c r="B126" s="2" t="s">
        <v>79</v>
      </c>
      <c r="C126" s="2" t="s">
        <v>67</v>
      </c>
      <c r="D126" s="2">
        <v>0</v>
      </c>
      <c r="F126" s="2">
        <v>2</v>
      </c>
      <c r="G126" s="53">
        <v>0.22708333333333333</v>
      </c>
      <c r="J126" s="53">
        <v>0.25833333333333336</v>
      </c>
      <c r="M126" s="53">
        <v>0.28958333333333336</v>
      </c>
      <c r="P126" s="53">
        <v>0.32083333333333336</v>
      </c>
      <c r="S126" s="53">
        <v>0.3520833333333333</v>
      </c>
      <c r="V126" s="53">
        <v>0.3833333333333333</v>
      </c>
    </row>
    <row r="127" spans="1:25">
      <c r="A127" s="2">
        <v>4</v>
      </c>
      <c r="B127" s="2" t="s">
        <v>78</v>
      </c>
      <c r="C127" s="2" t="s">
        <v>67</v>
      </c>
      <c r="D127" s="2">
        <v>0</v>
      </c>
      <c r="F127" s="2">
        <v>2</v>
      </c>
      <c r="G127" s="53">
        <v>0.22777777777777777</v>
      </c>
      <c r="J127" s="53">
        <v>0.2590277777777778</v>
      </c>
      <c r="M127" s="53">
        <v>0.2902777777777778</v>
      </c>
      <c r="P127" s="53">
        <v>0.3215277777777778</v>
      </c>
      <c r="S127" s="53">
        <v>0.3527777777777778</v>
      </c>
      <c r="V127" s="53">
        <v>0.3840277777777778</v>
      </c>
    </row>
    <row r="128" spans="1:25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53">
        <v>0.22847222222222222</v>
      </c>
      <c r="J128" s="53">
        <v>0.25972222222222224</v>
      </c>
      <c r="M128" s="53">
        <v>0.29097222222222224</v>
      </c>
      <c r="P128" s="53">
        <v>0.32222222222222224</v>
      </c>
      <c r="S128" s="53">
        <v>0.35347222222222219</v>
      </c>
      <c r="V128" s="53">
        <v>0.38472222222222219</v>
      </c>
    </row>
    <row r="129" spans="1:22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53">
        <v>0.2298611111111111</v>
      </c>
      <c r="J129" s="53">
        <v>0.26111111111111113</v>
      </c>
      <c r="M129" s="53">
        <v>0.29236111111111113</v>
      </c>
      <c r="P129" s="53">
        <v>0.32361111111111113</v>
      </c>
      <c r="S129" s="53">
        <v>0.35486111111111113</v>
      </c>
      <c r="V129" s="53">
        <v>0.38611111111111113</v>
      </c>
    </row>
    <row r="130" spans="1:22">
      <c r="A130" s="2">
        <v>4</v>
      </c>
      <c r="B130" s="2" t="s">
        <v>75</v>
      </c>
      <c r="C130" s="2" t="s">
        <v>67</v>
      </c>
      <c r="D130" s="2">
        <v>0</v>
      </c>
      <c r="F130" s="2">
        <v>3</v>
      </c>
      <c r="G130" s="53">
        <v>0.23124999999999998</v>
      </c>
      <c r="J130" s="53">
        <v>0.26250000000000001</v>
      </c>
      <c r="M130" s="53">
        <v>0.29375000000000001</v>
      </c>
      <c r="P130" s="53">
        <v>0.32500000000000001</v>
      </c>
      <c r="S130" s="53">
        <v>0.35625000000000001</v>
      </c>
      <c r="V130" s="53">
        <v>0.38750000000000001</v>
      </c>
    </row>
    <row r="131" spans="1:22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53">
        <v>0.23263888888888887</v>
      </c>
      <c r="J131" s="53">
        <v>0.2638888888888889</v>
      </c>
      <c r="M131" s="53">
        <v>0.2951388888888889</v>
      </c>
      <c r="P131" s="53">
        <v>0.3263888888888889</v>
      </c>
      <c r="S131" s="53">
        <v>0.3576388888888889</v>
      </c>
      <c r="V131" s="53">
        <v>0.3888888888888889</v>
      </c>
    </row>
    <row r="132" spans="1:22">
      <c r="A132" s="2">
        <v>4</v>
      </c>
      <c r="B132" s="2" t="s">
        <v>73</v>
      </c>
      <c r="C132" s="2" t="s">
        <v>67</v>
      </c>
      <c r="D132" s="2">
        <v>0</v>
      </c>
      <c r="F132" s="2">
        <v>3</v>
      </c>
      <c r="G132" s="53">
        <v>0.23402777777777781</v>
      </c>
      <c r="J132" s="53">
        <v>0.26527777777777778</v>
      </c>
      <c r="M132" s="53">
        <v>0.29652777777777778</v>
      </c>
      <c r="P132" s="53">
        <v>0.32777777777777778</v>
      </c>
      <c r="S132" s="53">
        <v>0.35902777777777778</v>
      </c>
      <c r="V132" s="53">
        <v>0.39027777777777778</v>
      </c>
    </row>
    <row r="133" spans="1:22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53">
        <v>0.23472222222222219</v>
      </c>
      <c r="J133" s="53">
        <v>0.26597222222222222</v>
      </c>
      <c r="M133" s="53">
        <v>0.29722222222222222</v>
      </c>
      <c r="P133" s="53">
        <v>0.32847222222222222</v>
      </c>
      <c r="S133" s="53">
        <v>0.35972222222222222</v>
      </c>
      <c r="V133" s="53">
        <v>0.39097222222222222</v>
      </c>
    </row>
    <row r="134" spans="1:22">
      <c r="A134" s="2">
        <v>4</v>
      </c>
      <c r="B134" s="2" t="s">
        <v>71</v>
      </c>
      <c r="C134" s="2" t="s">
        <v>67</v>
      </c>
      <c r="D134" s="2">
        <v>0</v>
      </c>
      <c r="F134" s="2">
        <v>1</v>
      </c>
      <c r="G134" s="53">
        <v>0.23541666666666669</v>
      </c>
      <c r="J134" s="53">
        <v>0.26666666666666666</v>
      </c>
      <c r="M134" s="53">
        <v>0.29791666666666666</v>
      </c>
      <c r="P134" s="53">
        <v>0.32916666666666666</v>
      </c>
      <c r="S134" s="53">
        <v>0.36041666666666666</v>
      </c>
      <c r="V134" s="53">
        <v>0.39166666666666666</v>
      </c>
    </row>
    <row r="135" spans="1:22">
      <c r="A135" s="2">
        <v>4</v>
      </c>
      <c r="B135" s="2" t="s">
        <v>70</v>
      </c>
      <c r="C135" s="2" t="s">
        <v>67</v>
      </c>
      <c r="D135" s="2">
        <v>0</v>
      </c>
      <c r="F135" s="2">
        <v>1</v>
      </c>
      <c r="G135" s="53">
        <v>0.23611111111111113</v>
      </c>
      <c r="J135" s="53">
        <v>0.2673611111111111</v>
      </c>
      <c r="M135" s="53">
        <v>0.2986111111111111</v>
      </c>
      <c r="P135" s="53">
        <v>0.3298611111111111</v>
      </c>
      <c r="S135" s="53">
        <v>0.3611111111111111</v>
      </c>
      <c r="V135" s="53">
        <v>0.3923611111111111</v>
      </c>
    </row>
    <row r="136" spans="1:22">
      <c r="A136" s="2">
        <v>4</v>
      </c>
      <c r="B136" s="2" t="s">
        <v>66</v>
      </c>
      <c r="C136" s="2" t="s">
        <v>67</v>
      </c>
      <c r="D136" s="2">
        <v>3</v>
      </c>
      <c r="E136" s="2" t="s">
        <v>82</v>
      </c>
      <c r="F136" s="2">
        <v>12</v>
      </c>
      <c r="G136" s="53">
        <v>0.23750000000000002</v>
      </c>
      <c r="J136" s="53">
        <v>0.26874999999999999</v>
      </c>
      <c r="M136" s="53">
        <v>0.3</v>
      </c>
      <c r="P136" s="53">
        <v>0.33124999999999999</v>
      </c>
      <c r="S136" s="53">
        <v>0.36249999999999999</v>
      </c>
      <c r="V136" s="53">
        <v>0.39374999999999999</v>
      </c>
    </row>
    <row r="137" spans="1:22">
      <c r="A137" s="2">
        <v>9</v>
      </c>
      <c r="B137" s="2" t="s">
        <v>61</v>
      </c>
      <c r="C137" s="53">
        <v>0.40486111111111112</v>
      </c>
      <c r="D137" s="2" t="s">
        <v>66</v>
      </c>
      <c r="E137" s="53">
        <v>0.39444444444444443</v>
      </c>
      <c r="F137" s="2">
        <v>114</v>
      </c>
    </row>
    <row r="138" spans="1:22">
      <c r="A138" s="2">
        <v>6</v>
      </c>
      <c r="B138" s="53">
        <v>0.21249999999999999</v>
      </c>
      <c r="C138" s="2">
        <v>615</v>
      </c>
      <c r="D138" s="2" t="s">
        <v>61</v>
      </c>
      <c r="E138" s="2" t="s">
        <v>65</v>
      </c>
    </row>
    <row r="139" spans="1:22">
      <c r="A139" s="2">
        <v>6</v>
      </c>
      <c r="B139" s="53">
        <v>0.30694444444444441</v>
      </c>
      <c r="C139" s="2">
        <v>653</v>
      </c>
      <c r="D139" s="2" t="s">
        <v>74</v>
      </c>
      <c r="E139" s="2" t="s">
        <v>65</v>
      </c>
    </row>
    <row r="140" spans="1:22">
      <c r="A140" s="2">
        <v>99</v>
      </c>
    </row>
    <row r="141" spans="1:22">
      <c r="A141" s="2">
        <v>1</v>
      </c>
      <c r="B141" s="2">
        <v>39</v>
      </c>
      <c r="C141" s="2">
        <v>6022</v>
      </c>
      <c r="D141" s="2" t="s">
        <v>59</v>
      </c>
      <c r="E141" s="2" t="s">
        <v>60</v>
      </c>
      <c r="F141" s="2" t="s">
        <v>61</v>
      </c>
      <c r="G141" s="2" t="s">
        <v>62</v>
      </c>
      <c r="H141" s="2" t="s">
        <v>63</v>
      </c>
      <c r="I141" s="53">
        <v>0.38541666666666669</v>
      </c>
      <c r="J141" s="53">
        <v>0.81111111111111101</v>
      </c>
      <c r="K141" s="2" t="s">
        <v>60</v>
      </c>
      <c r="L141" s="2" t="s">
        <v>61</v>
      </c>
      <c r="M141" s="2" t="s">
        <v>60</v>
      </c>
      <c r="N141" s="2" t="s">
        <v>61</v>
      </c>
    </row>
    <row r="142" spans="1:22">
      <c r="A142" s="2">
        <v>8</v>
      </c>
      <c r="B142" s="2" t="s">
        <v>61</v>
      </c>
      <c r="C142" s="53">
        <v>0.38541666666666669</v>
      </c>
      <c r="D142" s="2" t="s">
        <v>66</v>
      </c>
      <c r="E142" s="53">
        <v>0.39583333333333331</v>
      </c>
      <c r="F142" s="2">
        <v>117</v>
      </c>
    </row>
    <row r="143" spans="1:22">
      <c r="A143" s="2">
        <v>2</v>
      </c>
      <c r="B143" s="2" t="s">
        <v>65</v>
      </c>
      <c r="C143" s="2">
        <v>4</v>
      </c>
      <c r="D143" s="2" t="s">
        <v>17</v>
      </c>
      <c r="E143" s="2">
        <v>80</v>
      </c>
      <c r="F143" s="2">
        <v>14</v>
      </c>
      <c r="G143" s="2">
        <v>3</v>
      </c>
      <c r="H143" s="2">
        <v>726</v>
      </c>
    </row>
    <row r="144" spans="1:22">
      <c r="A144" s="2">
        <v>3</v>
      </c>
      <c r="B144" s="2">
        <v>2</v>
      </c>
      <c r="C144" s="2">
        <v>41</v>
      </c>
      <c r="D144" s="2">
        <v>47</v>
      </c>
      <c r="E144" s="2">
        <v>55</v>
      </c>
      <c r="F144" s="2">
        <v>61</v>
      </c>
      <c r="G144" s="2">
        <v>68</v>
      </c>
      <c r="H144" s="2">
        <v>75</v>
      </c>
      <c r="I144" s="2">
        <v>82</v>
      </c>
      <c r="J144" s="2">
        <v>89</v>
      </c>
      <c r="K144" s="2">
        <v>95</v>
      </c>
      <c r="L144" s="2">
        <v>102</v>
      </c>
      <c r="M144" s="2">
        <v>109</v>
      </c>
      <c r="N144" s="2">
        <v>116</v>
      </c>
      <c r="O144" s="2">
        <v>123</v>
      </c>
    </row>
    <row r="145" spans="1:43">
      <c r="A145" s="2">
        <v>3</v>
      </c>
      <c r="B145" s="2">
        <v>1</v>
      </c>
      <c r="C145" s="2">
        <v>215</v>
      </c>
      <c r="D145" s="2">
        <v>215</v>
      </c>
      <c r="E145" s="2">
        <v>215</v>
      </c>
      <c r="F145" s="2">
        <v>215</v>
      </c>
      <c r="G145" s="2">
        <v>215</v>
      </c>
      <c r="H145" s="2">
        <v>215</v>
      </c>
      <c r="I145" s="2">
        <v>215</v>
      </c>
      <c r="J145" s="2">
        <v>215</v>
      </c>
      <c r="K145" s="2">
        <v>215</v>
      </c>
      <c r="L145" s="2">
        <v>215</v>
      </c>
      <c r="M145" s="2">
        <v>215</v>
      </c>
      <c r="N145" s="2">
        <v>215</v>
      </c>
      <c r="O145" s="2">
        <v>215</v>
      </c>
    </row>
    <row r="146" spans="1:43">
      <c r="A146" s="2">
        <v>3</v>
      </c>
      <c r="B146" s="2">
        <v>3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</row>
    <row r="147" spans="1:43">
      <c r="A147" s="2">
        <v>3</v>
      </c>
      <c r="B147" s="2">
        <v>4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</row>
    <row r="148" spans="1:43">
      <c r="A148" s="2">
        <v>3</v>
      </c>
      <c r="B148" s="2">
        <v>5</v>
      </c>
    </row>
    <row r="149" spans="1:43">
      <c r="A149" s="2">
        <v>3</v>
      </c>
      <c r="B149" s="2">
        <v>6</v>
      </c>
    </row>
    <row r="150" spans="1:43">
      <c r="A150" s="2">
        <v>4</v>
      </c>
      <c r="B150" s="2" t="s">
        <v>66</v>
      </c>
      <c r="C150" s="2" t="s">
        <v>67</v>
      </c>
      <c r="D150" s="2">
        <v>1</v>
      </c>
      <c r="E150" s="2" t="s">
        <v>68</v>
      </c>
      <c r="F150" s="2">
        <v>1</v>
      </c>
      <c r="G150" s="53">
        <v>0.39583333333333331</v>
      </c>
      <c r="J150" s="53">
        <v>0.42708333333333331</v>
      </c>
      <c r="M150" s="53">
        <v>0.45833333333333331</v>
      </c>
      <c r="P150" s="53">
        <v>0.48958333333333331</v>
      </c>
      <c r="S150" s="53">
        <v>0.52083333333333337</v>
      </c>
      <c r="V150" s="53">
        <v>0.55208333333333337</v>
      </c>
      <c r="Y150" s="53">
        <v>0.58333333333333337</v>
      </c>
      <c r="AB150" s="53">
        <v>0.61458333333333337</v>
      </c>
      <c r="AE150" s="53">
        <v>0.64583333333333337</v>
      </c>
      <c r="AH150" s="53">
        <v>0.67708333333333337</v>
      </c>
      <c r="AK150" s="53">
        <v>0.70833333333333337</v>
      </c>
      <c r="AN150" s="53">
        <v>0.73958333333333337</v>
      </c>
      <c r="AQ150" s="53">
        <v>0.77083333333333337</v>
      </c>
    </row>
    <row r="151" spans="1:43">
      <c r="A151" s="2">
        <v>4</v>
      </c>
      <c r="B151" s="2" t="s">
        <v>70</v>
      </c>
      <c r="C151" s="2" t="s">
        <v>67</v>
      </c>
      <c r="D151" s="2">
        <v>0</v>
      </c>
      <c r="F151" s="2">
        <v>2</v>
      </c>
      <c r="G151" s="53">
        <v>0.39652777777777781</v>
      </c>
      <c r="J151" s="53">
        <v>0.42777777777777781</v>
      </c>
      <c r="M151" s="53">
        <v>0.45902777777777781</v>
      </c>
      <c r="P151" s="53">
        <v>0.49027777777777781</v>
      </c>
      <c r="S151" s="53">
        <v>0.52152777777777781</v>
      </c>
      <c r="V151" s="53">
        <v>0.55277777777777781</v>
      </c>
      <c r="Y151" s="53">
        <v>0.58402777777777781</v>
      </c>
      <c r="AB151" s="53">
        <v>0.61527777777777781</v>
      </c>
      <c r="AE151" s="53">
        <v>0.64652777777777781</v>
      </c>
      <c r="AH151" s="53">
        <v>0.6777777777777777</v>
      </c>
      <c r="AK151" s="53">
        <v>0.7090277777777777</v>
      </c>
      <c r="AN151" s="53">
        <v>0.7402777777777777</v>
      </c>
      <c r="AQ151" s="53">
        <v>0.7715277777777777</v>
      </c>
    </row>
    <row r="152" spans="1:43">
      <c r="A152" s="2">
        <v>4</v>
      </c>
      <c r="B152" s="2" t="s">
        <v>71</v>
      </c>
      <c r="C152" s="2" t="s">
        <v>67</v>
      </c>
      <c r="D152" s="2">
        <v>0</v>
      </c>
      <c r="F152" s="2">
        <v>2</v>
      </c>
      <c r="G152" s="53">
        <v>0.3979166666666667</v>
      </c>
      <c r="J152" s="53">
        <v>0.4291666666666667</v>
      </c>
      <c r="M152" s="53">
        <v>0.4604166666666667</v>
      </c>
      <c r="P152" s="53">
        <v>0.4916666666666667</v>
      </c>
      <c r="S152" s="53">
        <v>0.5229166666666667</v>
      </c>
      <c r="V152" s="53">
        <v>0.5541666666666667</v>
      </c>
      <c r="Y152" s="53">
        <v>0.5854166666666667</v>
      </c>
      <c r="AB152" s="53">
        <v>0.6166666666666667</v>
      </c>
      <c r="AE152" s="53">
        <v>0.6479166666666667</v>
      </c>
      <c r="AH152" s="53">
        <v>0.6791666666666667</v>
      </c>
      <c r="AK152" s="53">
        <v>0.7104166666666667</v>
      </c>
      <c r="AN152" s="53">
        <v>0.7416666666666667</v>
      </c>
      <c r="AQ152" s="53">
        <v>0.7729166666666667</v>
      </c>
    </row>
    <row r="153" spans="1:43">
      <c r="A153" s="2">
        <v>4</v>
      </c>
      <c r="B153" s="2" t="s">
        <v>72</v>
      </c>
      <c r="C153" s="2" t="s">
        <v>67</v>
      </c>
      <c r="D153" s="2">
        <v>0</v>
      </c>
      <c r="F153" s="2">
        <v>2</v>
      </c>
      <c r="G153" s="53">
        <v>0.39861111111111108</v>
      </c>
      <c r="J153" s="53">
        <v>0.42986111111111108</v>
      </c>
      <c r="M153" s="53">
        <v>0.46111111111111108</v>
      </c>
      <c r="P153" s="53">
        <v>0.49236111111111108</v>
      </c>
      <c r="S153" s="53">
        <v>0.52361111111111114</v>
      </c>
      <c r="V153" s="53">
        <v>0.55486111111111114</v>
      </c>
      <c r="Y153" s="53">
        <v>0.58611111111111114</v>
      </c>
      <c r="AB153" s="53">
        <v>0.61736111111111114</v>
      </c>
      <c r="AE153" s="53">
        <v>0.64861111111111114</v>
      </c>
      <c r="AH153" s="53">
        <v>0.67986111111111114</v>
      </c>
      <c r="AK153" s="53">
        <v>0.71111111111111114</v>
      </c>
      <c r="AN153" s="53">
        <v>0.74236111111111114</v>
      </c>
      <c r="AQ153" s="53">
        <v>0.77361111111111114</v>
      </c>
    </row>
    <row r="154" spans="1:43">
      <c r="A154" s="2">
        <v>4</v>
      </c>
      <c r="B154" s="2" t="s">
        <v>73</v>
      </c>
      <c r="C154" s="2" t="s">
        <v>67</v>
      </c>
      <c r="D154" s="2">
        <v>0</v>
      </c>
      <c r="F154" s="2">
        <v>4</v>
      </c>
      <c r="G154" s="53">
        <v>0.39930555555555558</v>
      </c>
      <c r="J154" s="53">
        <v>0.43055555555555558</v>
      </c>
      <c r="M154" s="53">
        <v>0.46180555555555558</v>
      </c>
      <c r="P154" s="53">
        <v>0.49305555555555558</v>
      </c>
      <c r="S154" s="53">
        <v>0.52430555555555558</v>
      </c>
      <c r="V154" s="53">
        <v>0.55555555555555558</v>
      </c>
      <c r="Y154" s="53">
        <v>0.58680555555555558</v>
      </c>
      <c r="AB154" s="53">
        <v>0.61805555555555558</v>
      </c>
      <c r="AE154" s="53">
        <v>0.64930555555555558</v>
      </c>
      <c r="AH154" s="53">
        <v>0.68055555555555547</v>
      </c>
      <c r="AK154" s="53">
        <v>0.71180555555555547</v>
      </c>
      <c r="AN154" s="53">
        <v>0.74305555555555547</v>
      </c>
      <c r="AQ154" s="53">
        <v>0.77430555555555547</v>
      </c>
    </row>
    <row r="155" spans="1:43">
      <c r="A155" s="2">
        <v>4</v>
      </c>
      <c r="B155" s="2" t="s">
        <v>74</v>
      </c>
      <c r="C155" s="2" t="s">
        <v>67</v>
      </c>
      <c r="D155" s="2">
        <v>0</v>
      </c>
      <c r="F155" s="2">
        <v>2</v>
      </c>
      <c r="G155" s="53">
        <v>0.40069444444444446</v>
      </c>
      <c r="J155" s="53">
        <v>0.43194444444444446</v>
      </c>
      <c r="M155" s="53">
        <v>0.46319444444444446</v>
      </c>
      <c r="P155" s="53">
        <v>0.49444444444444446</v>
      </c>
      <c r="S155" s="53">
        <v>0.52569444444444446</v>
      </c>
      <c r="V155" s="53">
        <v>0.55694444444444446</v>
      </c>
      <c r="Y155" s="53">
        <v>0.58819444444444446</v>
      </c>
      <c r="AB155" s="53">
        <v>0.61944444444444446</v>
      </c>
      <c r="AE155" s="53">
        <v>0.65069444444444446</v>
      </c>
      <c r="AH155" s="53">
        <v>0.68194444444444446</v>
      </c>
      <c r="AK155" s="53">
        <v>0.71319444444444446</v>
      </c>
      <c r="AN155" s="53">
        <v>0.74444444444444446</v>
      </c>
      <c r="AQ155" s="53">
        <v>0.77569444444444446</v>
      </c>
    </row>
    <row r="156" spans="1:43">
      <c r="A156" s="2">
        <v>4</v>
      </c>
      <c r="B156" s="2" t="s">
        <v>75</v>
      </c>
      <c r="C156" s="2" t="s">
        <v>67</v>
      </c>
      <c r="D156" s="2">
        <v>0</v>
      </c>
      <c r="F156" s="2">
        <v>4</v>
      </c>
      <c r="G156" s="53">
        <v>0.40138888888888885</v>
      </c>
      <c r="J156" s="53">
        <v>0.43263888888888885</v>
      </c>
      <c r="M156" s="53">
        <v>0.46388888888888885</v>
      </c>
      <c r="P156" s="53">
        <v>0.49513888888888885</v>
      </c>
      <c r="S156" s="53">
        <v>0.52638888888888891</v>
      </c>
      <c r="V156" s="53">
        <v>0.55763888888888891</v>
      </c>
      <c r="Y156" s="53">
        <v>0.58888888888888891</v>
      </c>
      <c r="AB156" s="53">
        <v>0.62013888888888891</v>
      </c>
      <c r="AE156" s="53">
        <v>0.65138888888888891</v>
      </c>
      <c r="AH156" s="53">
        <v>0.68263888888888891</v>
      </c>
      <c r="AK156" s="53">
        <v>0.71388888888888891</v>
      </c>
      <c r="AN156" s="53">
        <v>0.74513888888888891</v>
      </c>
      <c r="AQ156" s="53">
        <v>0.77638888888888891</v>
      </c>
    </row>
    <row r="157" spans="1:43">
      <c r="A157" s="2">
        <v>4</v>
      </c>
      <c r="B157" s="2" t="s">
        <v>76</v>
      </c>
      <c r="C157" s="2" t="s">
        <v>67</v>
      </c>
      <c r="D157" s="2">
        <v>0</v>
      </c>
      <c r="F157" s="2">
        <v>1</v>
      </c>
      <c r="G157" s="53">
        <v>0.40277777777777773</v>
      </c>
      <c r="J157" s="53">
        <v>0.43402777777777773</v>
      </c>
      <c r="M157" s="53">
        <v>0.46527777777777773</v>
      </c>
      <c r="P157" s="53">
        <v>0.49652777777777773</v>
      </c>
      <c r="S157" s="53">
        <v>0.52777777777777779</v>
      </c>
      <c r="V157" s="53">
        <v>0.55902777777777779</v>
      </c>
      <c r="Y157" s="53">
        <v>0.59027777777777779</v>
      </c>
      <c r="AB157" s="53">
        <v>0.62152777777777779</v>
      </c>
      <c r="AE157" s="53">
        <v>0.65277777777777779</v>
      </c>
      <c r="AH157" s="53">
        <v>0.68402777777777779</v>
      </c>
      <c r="AK157" s="53">
        <v>0.71527777777777779</v>
      </c>
      <c r="AN157" s="53">
        <v>0.74652777777777779</v>
      </c>
      <c r="AQ157" s="53">
        <v>0.77777777777777779</v>
      </c>
    </row>
    <row r="158" spans="1:43">
      <c r="A158" s="2">
        <v>4</v>
      </c>
      <c r="B158" s="2" t="s">
        <v>77</v>
      </c>
      <c r="C158" s="2" t="s">
        <v>67</v>
      </c>
      <c r="D158" s="2">
        <v>0</v>
      </c>
      <c r="F158" s="2">
        <v>1</v>
      </c>
      <c r="G158" s="53">
        <v>0.40347222222222223</v>
      </c>
      <c r="J158" s="53">
        <v>0.43472222222222223</v>
      </c>
      <c r="M158" s="53">
        <v>0.46597222222222223</v>
      </c>
      <c r="P158" s="53">
        <v>0.49722222222222223</v>
      </c>
      <c r="S158" s="53">
        <v>0.52847222222222223</v>
      </c>
      <c r="V158" s="53">
        <v>0.55972222222222223</v>
      </c>
      <c r="Y158" s="53">
        <v>0.59097222222222223</v>
      </c>
      <c r="AB158" s="53">
        <v>0.62222222222222223</v>
      </c>
      <c r="AE158" s="53">
        <v>0.65347222222222223</v>
      </c>
      <c r="AH158" s="53">
        <v>0.68472222222222223</v>
      </c>
      <c r="AK158" s="53">
        <v>0.71597222222222223</v>
      </c>
      <c r="AN158" s="53">
        <v>0.74722222222222223</v>
      </c>
      <c r="AQ158" s="53">
        <v>0.77847222222222223</v>
      </c>
    </row>
    <row r="159" spans="1:43">
      <c r="A159" s="2">
        <v>4</v>
      </c>
      <c r="B159" s="2" t="s">
        <v>78</v>
      </c>
      <c r="C159" s="2" t="s">
        <v>67</v>
      </c>
      <c r="D159" s="2">
        <v>0</v>
      </c>
      <c r="F159" s="2">
        <v>1</v>
      </c>
      <c r="G159" s="53">
        <v>0.40416666666666662</v>
      </c>
      <c r="J159" s="53">
        <v>0.43541666666666662</v>
      </c>
      <c r="M159" s="53">
        <v>0.46666666666666662</v>
      </c>
      <c r="P159" s="53">
        <v>0.49791666666666662</v>
      </c>
      <c r="S159" s="53">
        <v>0.52916666666666667</v>
      </c>
      <c r="V159" s="53">
        <v>0.56041666666666667</v>
      </c>
      <c r="Y159" s="53">
        <v>0.59166666666666667</v>
      </c>
      <c r="AB159" s="53">
        <v>0.62291666666666667</v>
      </c>
      <c r="AE159" s="53">
        <v>0.65416666666666667</v>
      </c>
      <c r="AH159" s="53">
        <v>0.68541666666666667</v>
      </c>
      <c r="AK159" s="53">
        <v>0.71666666666666667</v>
      </c>
      <c r="AN159" s="53">
        <v>0.74791666666666667</v>
      </c>
      <c r="AQ159" s="53">
        <v>0.77916666666666667</v>
      </c>
    </row>
    <row r="160" spans="1:43">
      <c r="A160" s="2">
        <v>4</v>
      </c>
      <c r="B160" s="2" t="s">
        <v>79</v>
      </c>
      <c r="C160" s="2" t="s">
        <v>67</v>
      </c>
      <c r="D160" s="2">
        <v>0</v>
      </c>
      <c r="F160" s="2">
        <v>1</v>
      </c>
      <c r="G160" s="53">
        <v>0.40486111111111112</v>
      </c>
      <c r="J160" s="53">
        <v>0.43611111111111112</v>
      </c>
      <c r="M160" s="53">
        <v>0.46736111111111112</v>
      </c>
      <c r="P160" s="53">
        <v>0.49861111111111112</v>
      </c>
      <c r="S160" s="53">
        <v>0.52986111111111112</v>
      </c>
      <c r="V160" s="53">
        <v>0.56111111111111112</v>
      </c>
      <c r="Y160" s="53">
        <v>0.59236111111111112</v>
      </c>
      <c r="AB160" s="53">
        <v>0.62361111111111112</v>
      </c>
      <c r="AE160" s="53">
        <v>0.65486111111111112</v>
      </c>
      <c r="AH160" s="53">
        <v>0.68611111111111101</v>
      </c>
      <c r="AK160" s="53">
        <v>0.71736111111111101</v>
      </c>
      <c r="AN160" s="53">
        <v>0.74861111111111101</v>
      </c>
      <c r="AQ160" s="53">
        <v>0.77986111111111101</v>
      </c>
    </row>
    <row r="161" spans="1:43">
      <c r="A161" s="2">
        <v>4</v>
      </c>
      <c r="B161" s="2" t="s">
        <v>80</v>
      </c>
      <c r="C161" s="2" t="s">
        <v>67</v>
      </c>
      <c r="D161" s="2">
        <v>0</v>
      </c>
      <c r="F161" s="2">
        <v>1</v>
      </c>
      <c r="G161" s="53">
        <v>0.40625</v>
      </c>
      <c r="J161" s="53">
        <v>0.4375</v>
      </c>
      <c r="M161" s="53">
        <v>0.46875</v>
      </c>
      <c r="P161" s="53">
        <v>0.5</v>
      </c>
      <c r="S161" s="53">
        <v>0.53125</v>
      </c>
      <c r="V161" s="53">
        <v>0.5625</v>
      </c>
      <c r="Y161" s="53">
        <v>0.59375</v>
      </c>
      <c r="AB161" s="53">
        <v>0.625</v>
      </c>
      <c r="AE161" s="53">
        <v>0.65625</v>
      </c>
      <c r="AH161" s="53">
        <v>0.6875</v>
      </c>
      <c r="AK161" s="53">
        <v>0.71875</v>
      </c>
      <c r="AN161" s="53">
        <v>0.75</v>
      </c>
      <c r="AQ161" s="53">
        <v>0.78125</v>
      </c>
    </row>
    <row r="162" spans="1:43">
      <c r="A162" s="2">
        <v>4</v>
      </c>
      <c r="B162" s="2" t="s">
        <v>64</v>
      </c>
      <c r="C162" s="2" t="s">
        <v>81</v>
      </c>
      <c r="D162" s="2">
        <v>0</v>
      </c>
      <c r="F162" s="2">
        <v>1</v>
      </c>
      <c r="G162" s="53">
        <v>0.40763888888888888</v>
      </c>
      <c r="J162" s="53">
        <v>0.43888888888888888</v>
      </c>
      <c r="M162" s="53">
        <v>0.47013888888888888</v>
      </c>
      <c r="P162" s="53">
        <v>0.50138888888888888</v>
      </c>
      <c r="S162" s="53">
        <v>0.53263888888888888</v>
      </c>
      <c r="V162" s="53">
        <v>0.56388888888888888</v>
      </c>
      <c r="Y162" s="53">
        <v>0.59513888888888888</v>
      </c>
      <c r="AB162" s="53">
        <v>0.62638888888888888</v>
      </c>
      <c r="AE162" s="53">
        <v>0.65763888888888888</v>
      </c>
      <c r="AH162" s="53">
        <v>0.68888888888888899</v>
      </c>
      <c r="AK162" s="53">
        <v>0.72013888888888899</v>
      </c>
      <c r="AN162" s="53">
        <v>0.75138888888888899</v>
      </c>
      <c r="AQ162" s="53">
        <v>0.78263888888888899</v>
      </c>
    </row>
    <row r="163" spans="1:43">
      <c r="A163" s="2">
        <v>5</v>
      </c>
      <c r="B163" s="2" t="s">
        <v>27</v>
      </c>
      <c r="C163" s="2" t="s">
        <v>65</v>
      </c>
      <c r="D163" s="2" t="s">
        <v>17</v>
      </c>
      <c r="E163" s="2">
        <v>4</v>
      </c>
    </row>
    <row r="164" spans="1:43">
      <c r="A164" s="2">
        <v>3</v>
      </c>
      <c r="B164" s="2">
        <v>2</v>
      </c>
      <c r="C164" s="2">
        <v>180</v>
      </c>
      <c r="D164" s="2">
        <v>187</v>
      </c>
      <c r="E164" s="2">
        <v>194</v>
      </c>
      <c r="F164" s="2">
        <v>201</v>
      </c>
      <c r="G164" s="2">
        <v>208</v>
      </c>
      <c r="H164" s="2">
        <v>215</v>
      </c>
      <c r="I164" s="2">
        <v>222</v>
      </c>
      <c r="J164" s="2">
        <v>229</v>
      </c>
      <c r="K164" s="2">
        <v>235</v>
      </c>
      <c r="L164" s="2">
        <v>241</v>
      </c>
      <c r="M164" s="2">
        <v>248</v>
      </c>
      <c r="N164" s="2">
        <v>254</v>
      </c>
      <c r="O164" s="2">
        <v>261</v>
      </c>
    </row>
    <row r="165" spans="1:43">
      <c r="A165" s="2">
        <v>3</v>
      </c>
      <c r="B165" s="2">
        <v>1</v>
      </c>
      <c r="C165" s="2">
        <v>216</v>
      </c>
      <c r="D165" s="2">
        <v>216</v>
      </c>
      <c r="E165" s="2">
        <v>216</v>
      </c>
      <c r="F165" s="2">
        <v>216</v>
      </c>
      <c r="G165" s="2">
        <v>216</v>
      </c>
      <c r="H165" s="2">
        <v>216</v>
      </c>
      <c r="I165" s="2">
        <v>216</v>
      </c>
      <c r="J165" s="2">
        <v>216</v>
      </c>
      <c r="K165" s="2">
        <v>216</v>
      </c>
      <c r="L165" s="2">
        <v>216</v>
      </c>
      <c r="M165" s="2">
        <v>216</v>
      </c>
      <c r="N165" s="2">
        <v>216</v>
      </c>
      <c r="O165" s="2">
        <v>216</v>
      </c>
    </row>
    <row r="166" spans="1:43">
      <c r="A166" s="2">
        <v>3</v>
      </c>
      <c r="B166" s="2">
        <v>3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</row>
    <row r="167" spans="1:43">
      <c r="A167" s="2">
        <v>3</v>
      </c>
      <c r="B167" s="2">
        <v>4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</row>
    <row r="168" spans="1:43">
      <c r="A168" s="2">
        <v>3</v>
      </c>
      <c r="B168" s="2">
        <v>5</v>
      </c>
    </row>
    <row r="169" spans="1:43">
      <c r="A169" s="2">
        <v>3</v>
      </c>
      <c r="B169" s="2">
        <v>6</v>
      </c>
    </row>
    <row r="170" spans="1:43">
      <c r="A170" s="2">
        <v>4</v>
      </c>
      <c r="B170" s="2" t="s">
        <v>64</v>
      </c>
      <c r="C170" s="2" t="s">
        <v>67</v>
      </c>
      <c r="D170" s="2">
        <v>0</v>
      </c>
      <c r="F170" s="2">
        <v>1</v>
      </c>
      <c r="G170" s="53">
        <v>0.41250000000000003</v>
      </c>
      <c r="J170" s="53">
        <v>0.44375000000000003</v>
      </c>
      <c r="M170" s="53">
        <v>0.47500000000000003</v>
      </c>
      <c r="P170" s="53">
        <v>0.50624999999999998</v>
      </c>
      <c r="S170" s="53">
        <v>0.53749999999999998</v>
      </c>
      <c r="V170" s="53">
        <v>0.56874999999999998</v>
      </c>
      <c r="Y170" s="53">
        <v>0.6</v>
      </c>
      <c r="AB170" s="53">
        <v>0.63124999999999998</v>
      </c>
      <c r="AE170" s="53">
        <v>0.66249999999999998</v>
      </c>
      <c r="AH170" s="53">
        <v>0.69374999999999998</v>
      </c>
      <c r="AK170" s="53">
        <v>0.72499999999999998</v>
      </c>
      <c r="AN170" s="53">
        <v>0.75624999999999998</v>
      </c>
      <c r="AQ170" s="53">
        <v>0.78749999999999998</v>
      </c>
    </row>
    <row r="171" spans="1:43">
      <c r="A171" s="2">
        <v>4</v>
      </c>
      <c r="B171" s="2" t="s">
        <v>80</v>
      </c>
      <c r="C171" s="2" t="s">
        <v>67</v>
      </c>
      <c r="D171" s="2">
        <v>0</v>
      </c>
      <c r="F171" s="2">
        <v>2</v>
      </c>
      <c r="G171" s="53">
        <v>0.41319444444444442</v>
      </c>
      <c r="J171" s="53">
        <v>0.44444444444444442</v>
      </c>
      <c r="M171" s="53">
        <v>0.47569444444444442</v>
      </c>
      <c r="P171" s="53">
        <v>0.50694444444444442</v>
      </c>
      <c r="S171" s="53">
        <v>0.53819444444444442</v>
      </c>
      <c r="V171" s="53">
        <v>0.56944444444444442</v>
      </c>
      <c r="Y171" s="53">
        <v>0.60069444444444442</v>
      </c>
      <c r="AB171" s="53">
        <v>0.63194444444444442</v>
      </c>
      <c r="AE171" s="53">
        <v>0.66319444444444442</v>
      </c>
      <c r="AH171" s="53">
        <v>0.69444444444444453</v>
      </c>
      <c r="AK171" s="53">
        <v>0.72569444444444453</v>
      </c>
      <c r="AN171" s="53">
        <v>0.75694444444444453</v>
      </c>
      <c r="AQ171" s="53">
        <v>0.78819444444444453</v>
      </c>
    </row>
    <row r="172" spans="1:43">
      <c r="A172" s="2">
        <v>4</v>
      </c>
      <c r="B172" s="2" t="s">
        <v>79</v>
      </c>
      <c r="C172" s="2" t="s">
        <v>67</v>
      </c>
      <c r="D172" s="2">
        <v>0</v>
      </c>
      <c r="F172" s="2">
        <v>2</v>
      </c>
      <c r="G172" s="53">
        <v>0.4145833333333333</v>
      </c>
      <c r="J172" s="53">
        <v>0.4458333333333333</v>
      </c>
      <c r="M172" s="53">
        <v>0.4770833333333333</v>
      </c>
      <c r="P172" s="53">
        <v>0.5083333333333333</v>
      </c>
      <c r="S172" s="53">
        <v>0.5395833333333333</v>
      </c>
      <c r="V172" s="53">
        <v>0.5708333333333333</v>
      </c>
      <c r="Y172" s="53">
        <v>0.6020833333333333</v>
      </c>
      <c r="AB172" s="53">
        <v>0.6333333333333333</v>
      </c>
      <c r="AE172" s="53">
        <v>0.6645833333333333</v>
      </c>
      <c r="AH172" s="53">
        <v>0.6958333333333333</v>
      </c>
      <c r="AK172" s="53">
        <v>0.7270833333333333</v>
      </c>
      <c r="AN172" s="53">
        <v>0.7583333333333333</v>
      </c>
      <c r="AQ172" s="53">
        <v>0.7895833333333333</v>
      </c>
    </row>
    <row r="173" spans="1:43">
      <c r="A173" s="2">
        <v>4</v>
      </c>
      <c r="B173" s="2" t="s">
        <v>78</v>
      </c>
      <c r="C173" s="2" t="s">
        <v>67</v>
      </c>
      <c r="D173" s="2">
        <v>0</v>
      </c>
      <c r="F173" s="2">
        <v>2</v>
      </c>
      <c r="G173" s="53">
        <v>0.4152777777777778</v>
      </c>
      <c r="J173" s="53">
        <v>0.4465277777777778</v>
      </c>
      <c r="M173" s="53">
        <v>0.4777777777777778</v>
      </c>
      <c r="P173" s="53">
        <v>0.50902777777777775</v>
      </c>
      <c r="S173" s="53">
        <v>0.54027777777777775</v>
      </c>
      <c r="V173" s="53">
        <v>0.57152777777777775</v>
      </c>
      <c r="Y173" s="53">
        <v>0.60277777777777775</v>
      </c>
      <c r="AB173" s="53">
        <v>0.63402777777777775</v>
      </c>
      <c r="AE173" s="53">
        <v>0.66527777777777775</v>
      </c>
      <c r="AH173" s="53">
        <v>0.69652777777777775</v>
      </c>
      <c r="AK173" s="53">
        <v>0.72777777777777775</v>
      </c>
      <c r="AN173" s="53">
        <v>0.75902777777777775</v>
      </c>
      <c r="AQ173" s="53">
        <v>0.79027777777777775</v>
      </c>
    </row>
    <row r="174" spans="1:43">
      <c r="A174" s="2">
        <v>4</v>
      </c>
      <c r="B174" s="2" t="s">
        <v>77</v>
      </c>
      <c r="C174" s="2" t="s">
        <v>67</v>
      </c>
      <c r="D174" s="2">
        <v>0</v>
      </c>
      <c r="F174" s="2">
        <v>2</v>
      </c>
      <c r="G174" s="53">
        <v>0.41597222222222219</v>
      </c>
      <c r="J174" s="53">
        <v>0.44722222222222219</v>
      </c>
      <c r="M174" s="53">
        <v>0.47847222222222219</v>
      </c>
      <c r="P174" s="53">
        <v>0.50972222222222219</v>
      </c>
      <c r="S174" s="53">
        <v>0.54097222222222219</v>
      </c>
      <c r="V174" s="53">
        <v>0.57222222222222219</v>
      </c>
      <c r="Y174" s="53">
        <v>0.60347222222222219</v>
      </c>
      <c r="AB174" s="53">
        <v>0.63472222222222219</v>
      </c>
      <c r="AE174" s="53">
        <v>0.66597222222222219</v>
      </c>
      <c r="AH174" s="53">
        <v>0.6972222222222223</v>
      </c>
      <c r="AK174" s="53">
        <v>0.7284722222222223</v>
      </c>
      <c r="AN174" s="53">
        <v>0.7597222222222223</v>
      </c>
      <c r="AQ174" s="53">
        <v>0.7909722222222223</v>
      </c>
    </row>
    <row r="175" spans="1:43">
      <c r="A175" s="2">
        <v>4</v>
      </c>
      <c r="B175" s="2" t="s">
        <v>76</v>
      </c>
      <c r="C175" s="2" t="s">
        <v>67</v>
      </c>
      <c r="D175" s="2">
        <v>0</v>
      </c>
      <c r="F175" s="2">
        <v>2</v>
      </c>
      <c r="G175" s="53">
        <v>0.41736111111111113</v>
      </c>
      <c r="J175" s="53">
        <v>0.44861111111111113</v>
      </c>
      <c r="M175" s="53">
        <v>0.47986111111111113</v>
      </c>
      <c r="P175" s="53">
        <v>0.51111111111111118</v>
      </c>
      <c r="S175" s="53">
        <v>0.54236111111111118</v>
      </c>
      <c r="V175" s="53">
        <v>0.57361111111111118</v>
      </c>
      <c r="Y175" s="53">
        <v>0.60486111111111118</v>
      </c>
      <c r="AB175" s="53">
        <v>0.63611111111111118</v>
      </c>
      <c r="AE175" s="53">
        <v>0.66736111111111107</v>
      </c>
      <c r="AH175" s="53">
        <v>0.69861111111111107</v>
      </c>
      <c r="AK175" s="53">
        <v>0.72986111111111107</v>
      </c>
      <c r="AN175" s="53">
        <v>0.76111111111111107</v>
      </c>
      <c r="AQ175" s="53">
        <v>0.79236111111111107</v>
      </c>
    </row>
    <row r="176" spans="1:43">
      <c r="A176" s="2">
        <v>4</v>
      </c>
      <c r="B176" s="2" t="s">
        <v>75</v>
      </c>
      <c r="C176" s="2" t="s">
        <v>67</v>
      </c>
      <c r="D176" s="2">
        <v>0</v>
      </c>
      <c r="F176" s="2">
        <v>3</v>
      </c>
      <c r="G176" s="53">
        <v>0.41875000000000001</v>
      </c>
      <c r="J176" s="53">
        <v>0.45</v>
      </c>
      <c r="M176" s="53">
        <v>0.48125000000000001</v>
      </c>
      <c r="P176" s="53">
        <v>0.51250000000000007</v>
      </c>
      <c r="S176" s="53">
        <v>0.54375000000000007</v>
      </c>
      <c r="V176" s="53">
        <v>0.57500000000000007</v>
      </c>
      <c r="Y176" s="53">
        <v>0.60625000000000007</v>
      </c>
      <c r="AB176" s="53">
        <v>0.63750000000000007</v>
      </c>
      <c r="AE176" s="53">
        <v>0.66875000000000007</v>
      </c>
      <c r="AH176" s="53">
        <v>0.70000000000000007</v>
      </c>
      <c r="AK176" s="53">
        <v>0.73125000000000007</v>
      </c>
      <c r="AN176" s="53">
        <v>0.76250000000000007</v>
      </c>
      <c r="AQ176" s="53">
        <v>0.79375000000000007</v>
      </c>
    </row>
    <row r="177" spans="1:43">
      <c r="A177" s="2">
        <v>4</v>
      </c>
      <c r="B177" s="2" t="s">
        <v>74</v>
      </c>
      <c r="C177" s="2" t="s">
        <v>67</v>
      </c>
      <c r="D177" s="2">
        <v>0</v>
      </c>
      <c r="F177" s="2">
        <v>3</v>
      </c>
      <c r="G177" s="53">
        <v>0.4201388888888889</v>
      </c>
      <c r="J177" s="53">
        <v>0.4513888888888889</v>
      </c>
      <c r="M177" s="53">
        <v>0.4826388888888889</v>
      </c>
      <c r="P177" s="53">
        <v>0.51388888888888895</v>
      </c>
      <c r="S177" s="53">
        <v>0.54513888888888895</v>
      </c>
      <c r="T177" s="2" t="s">
        <v>7</v>
      </c>
      <c r="V177" s="53">
        <v>0.57638888888888895</v>
      </c>
      <c r="Y177" s="53">
        <v>0.60763888888888895</v>
      </c>
      <c r="AB177" s="53">
        <v>0.63888888888888895</v>
      </c>
      <c r="AC177" s="2" t="s">
        <v>7</v>
      </c>
      <c r="AE177" s="53">
        <v>0.67013888888888884</v>
      </c>
      <c r="AH177" s="53">
        <v>0.70138888888888884</v>
      </c>
      <c r="AK177" s="53">
        <v>0.73263888888888884</v>
      </c>
      <c r="AL177" s="2" t="s">
        <v>7</v>
      </c>
      <c r="AN177" s="53">
        <v>0.76388888888888884</v>
      </c>
      <c r="AQ177" s="53">
        <v>0.79513888888888884</v>
      </c>
    </row>
    <row r="178" spans="1:43">
      <c r="A178" s="2">
        <v>4</v>
      </c>
      <c r="B178" s="2" t="s">
        <v>73</v>
      </c>
      <c r="C178" s="2" t="s">
        <v>67</v>
      </c>
      <c r="D178" s="2">
        <v>0</v>
      </c>
      <c r="F178" s="2">
        <v>3</v>
      </c>
      <c r="G178" s="53">
        <v>0.42152777777777778</v>
      </c>
      <c r="J178" s="53">
        <v>0.45277777777777778</v>
      </c>
      <c r="M178" s="53">
        <v>0.48402777777777778</v>
      </c>
      <c r="P178" s="53">
        <v>0.51527777777777783</v>
      </c>
      <c r="S178" s="53">
        <v>0.54652777777777783</v>
      </c>
      <c r="V178" s="53">
        <v>0.57777777777777783</v>
      </c>
      <c r="Y178" s="53">
        <v>0.60902777777777783</v>
      </c>
      <c r="AB178" s="53">
        <v>0.64027777777777783</v>
      </c>
      <c r="AE178" s="53">
        <v>0.67152777777777783</v>
      </c>
      <c r="AH178" s="53">
        <v>0.70277777777777783</v>
      </c>
      <c r="AK178" s="53">
        <v>0.73402777777777783</v>
      </c>
      <c r="AN178" s="53">
        <v>0.76527777777777783</v>
      </c>
      <c r="AQ178" s="53">
        <v>0.79652777777777783</v>
      </c>
    </row>
    <row r="179" spans="1:43">
      <c r="A179" s="2">
        <v>4</v>
      </c>
      <c r="B179" s="2" t="s">
        <v>72</v>
      </c>
      <c r="C179" s="2" t="s">
        <v>67</v>
      </c>
      <c r="D179" s="2">
        <v>0</v>
      </c>
      <c r="F179" s="2">
        <v>1</v>
      </c>
      <c r="G179" s="53">
        <v>0.42222222222222222</v>
      </c>
      <c r="J179" s="53">
        <v>0.45347222222222222</v>
      </c>
      <c r="M179" s="53">
        <v>0.48472222222222222</v>
      </c>
      <c r="P179" s="53">
        <v>0.51597222222222217</v>
      </c>
      <c r="S179" s="53">
        <v>0.54722222222222217</v>
      </c>
      <c r="V179" s="53">
        <v>0.57847222222222217</v>
      </c>
      <c r="Y179" s="53">
        <v>0.60972222222222217</v>
      </c>
      <c r="AB179" s="53">
        <v>0.64097222222222217</v>
      </c>
      <c r="AE179" s="53">
        <v>0.67222222222222217</v>
      </c>
      <c r="AH179" s="53">
        <v>0.70347222222222217</v>
      </c>
      <c r="AK179" s="53">
        <v>0.73472222222222217</v>
      </c>
      <c r="AN179" s="53">
        <v>0.76597222222222217</v>
      </c>
      <c r="AQ179" s="53">
        <v>0.79722222222222217</v>
      </c>
    </row>
    <row r="180" spans="1:43">
      <c r="A180" s="2">
        <v>4</v>
      </c>
      <c r="B180" s="2" t="s">
        <v>71</v>
      </c>
      <c r="C180" s="2" t="s">
        <v>67</v>
      </c>
      <c r="D180" s="2">
        <v>0</v>
      </c>
      <c r="F180" s="2">
        <v>1</v>
      </c>
      <c r="G180" s="53">
        <v>0.42291666666666666</v>
      </c>
      <c r="J180" s="53">
        <v>0.45416666666666666</v>
      </c>
      <c r="M180" s="53">
        <v>0.48541666666666666</v>
      </c>
      <c r="P180" s="53">
        <v>0.51666666666666672</v>
      </c>
      <c r="S180" s="53">
        <v>0.54791666666666672</v>
      </c>
      <c r="V180" s="53">
        <v>0.57916666666666672</v>
      </c>
      <c r="Y180" s="53">
        <v>0.61041666666666672</v>
      </c>
      <c r="AB180" s="53">
        <v>0.64166666666666672</v>
      </c>
      <c r="AE180" s="53">
        <v>0.67291666666666661</v>
      </c>
      <c r="AH180" s="53">
        <v>0.70416666666666661</v>
      </c>
      <c r="AK180" s="53">
        <v>0.73541666666666661</v>
      </c>
      <c r="AN180" s="53">
        <v>0.76666666666666661</v>
      </c>
      <c r="AQ180" s="53">
        <v>0.79791666666666661</v>
      </c>
    </row>
    <row r="181" spans="1:43">
      <c r="A181" s="2">
        <v>4</v>
      </c>
      <c r="B181" s="2" t="s">
        <v>70</v>
      </c>
      <c r="C181" s="2" t="s">
        <v>67</v>
      </c>
      <c r="D181" s="2">
        <v>0</v>
      </c>
      <c r="F181" s="2">
        <v>1</v>
      </c>
      <c r="G181" s="53">
        <v>0.4236111111111111</v>
      </c>
      <c r="J181" s="53">
        <v>0.4548611111111111</v>
      </c>
      <c r="M181" s="53">
        <v>0.4861111111111111</v>
      </c>
      <c r="P181" s="53">
        <v>0.51736111111111105</v>
      </c>
      <c r="S181" s="53">
        <v>0.54861111111111105</v>
      </c>
      <c r="V181" s="53">
        <v>0.57986111111111105</v>
      </c>
      <c r="Y181" s="53">
        <v>0.61111111111111105</v>
      </c>
      <c r="AB181" s="53">
        <v>0.64236111111111105</v>
      </c>
      <c r="AE181" s="53">
        <v>0.67361111111111116</v>
      </c>
      <c r="AH181" s="53">
        <v>0.70486111111111116</v>
      </c>
      <c r="AK181" s="53">
        <v>0.73611111111111116</v>
      </c>
      <c r="AN181" s="53">
        <v>0.76736111111111116</v>
      </c>
      <c r="AQ181" s="53">
        <v>0.79861111111111116</v>
      </c>
    </row>
    <row r="182" spans="1:43">
      <c r="A182" s="2">
        <v>4</v>
      </c>
      <c r="B182" s="2" t="s">
        <v>66</v>
      </c>
      <c r="C182" s="2" t="s">
        <v>67</v>
      </c>
      <c r="D182" s="2">
        <v>3</v>
      </c>
      <c r="E182" s="2" t="s">
        <v>82</v>
      </c>
      <c r="F182" s="2">
        <v>12</v>
      </c>
      <c r="G182" s="53">
        <v>0.42499999999999999</v>
      </c>
      <c r="J182" s="53">
        <v>0.45624999999999999</v>
      </c>
      <c r="M182" s="53">
        <v>0.48749999999999999</v>
      </c>
      <c r="P182" s="53">
        <v>0.51874999999999993</v>
      </c>
      <c r="S182" s="53">
        <v>0.54999999999999993</v>
      </c>
      <c r="V182" s="53">
        <v>0.58124999999999993</v>
      </c>
      <c r="Y182" s="53">
        <v>0.61249999999999993</v>
      </c>
      <c r="AB182" s="53">
        <v>0.64374999999999993</v>
      </c>
      <c r="AE182" s="53">
        <v>0.67499999999999993</v>
      </c>
      <c r="AH182" s="53">
        <v>0.70624999999999993</v>
      </c>
      <c r="AK182" s="53">
        <v>0.73749999999999993</v>
      </c>
      <c r="AN182" s="53">
        <v>0.76874999999999993</v>
      </c>
      <c r="AQ182" s="53">
        <v>0.79999999999999993</v>
      </c>
    </row>
    <row r="183" spans="1:43">
      <c r="A183" s="2">
        <v>9</v>
      </c>
      <c r="B183" s="2" t="s">
        <v>61</v>
      </c>
      <c r="C183" s="53">
        <v>0.81111111111111101</v>
      </c>
      <c r="D183" s="2" t="s">
        <v>66</v>
      </c>
      <c r="E183" s="53">
        <v>0.80069444444444438</v>
      </c>
      <c r="F183" s="2">
        <v>114</v>
      </c>
    </row>
    <row r="184" spans="1:43">
      <c r="A184" s="2">
        <v>6</v>
      </c>
      <c r="B184" s="53">
        <v>0.38541666666666669</v>
      </c>
      <c r="C184" s="2">
        <v>611</v>
      </c>
      <c r="D184" s="2" t="s">
        <v>61</v>
      </c>
      <c r="E184" s="2" t="s">
        <v>65</v>
      </c>
    </row>
    <row r="185" spans="1:43">
      <c r="A185" s="2">
        <v>6</v>
      </c>
      <c r="B185" s="53">
        <v>0.54513888888888895</v>
      </c>
      <c r="C185" s="2">
        <v>667</v>
      </c>
      <c r="D185" s="2" t="s">
        <v>74</v>
      </c>
      <c r="E185" s="2" t="s">
        <v>65</v>
      </c>
    </row>
    <row r="186" spans="1:43">
      <c r="A186" s="2">
        <v>6</v>
      </c>
      <c r="B186" s="53">
        <v>0.63888888888888895</v>
      </c>
      <c r="C186" s="2">
        <v>658</v>
      </c>
      <c r="D186" s="2" t="s">
        <v>74</v>
      </c>
      <c r="E186" s="2" t="s">
        <v>65</v>
      </c>
    </row>
    <row r="187" spans="1:43">
      <c r="A187" s="2">
        <v>6</v>
      </c>
      <c r="B187" s="53">
        <v>0.73263888888888884</v>
      </c>
      <c r="C187" s="2">
        <v>692</v>
      </c>
      <c r="D187" s="2" t="s">
        <v>74</v>
      </c>
      <c r="E187" s="2" t="s">
        <v>65</v>
      </c>
    </row>
    <row r="188" spans="1:43">
      <c r="A188" s="2">
        <v>99</v>
      </c>
    </row>
    <row r="189" spans="1:43">
      <c r="A189" s="2">
        <v>1</v>
      </c>
      <c r="B189" s="2">
        <v>27</v>
      </c>
      <c r="C189" s="2">
        <v>6022</v>
      </c>
      <c r="D189" s="2" t="s">
        <v>59</v>
      </c>
      <c r="E189" s="2" t="s">
        <v>60</v>
      </c>
      <c r="F189" s="2" t="s">
        <v>61</v>
      </c>
      <c r="G189" s="2" t="s">
        <v>62</v>
      </c>
      <c r="H189" s="2" t="s">
        <v>63</v>
      </c>
      <c r="I189" s="53">
        <v>0.40625</v>
      </c>
      <c r="J189" s="53">
        <v>0.85486111111111107</v>
      </c>
      <c r="K189" s="2" t="s">
        <v>60</v>
      </c>
      <c r="L189" s="2" t="s">
        <v>61</v>
      </c>
      <c r="M189" s="2" t="s">
        <v>60</v>
      </c>
      <c r="N189" s="2" t="s">
        <v>61</v>
      </c>
    </row>
    <row r="190" spans="1:43">
      <c r="A190" s="2">
        <v>8</v>
      </c>
      <c r="B190" s="2" t="s">
        <v>61</v>
      </c>
      <c r="C190" s="53">
        <v>0.40625</v>
      </c>
      <c r="D190" s="2" t="s">
        <v>66</v>
      </c>
      <c r="E190" s="53">
        <v>0.41666666666666669</v>
      </c>
      <c r="F190" s="2">
        <v>117</v>
      </c>
    </row>
    <row r="191" spans="1:43">
      <c r="A191" s="2">
        <v>2</v>
      </c>
      <c r="B191" s="2" t="s">
        <v>65</v>
      </c>
      <c r="C191" s="2">
        <v>5</v>
      </c>
      <c r="D191" s="2" t="s">
        <v>17</v>
      </c>
      <c r="E191" s="2">
        <v>80</v>
      </c>
      <c r="F191" s="2">
        <v>14</v>
      </c>
      <c r="G191" s="2">
        <v>3</v>
      </c>
      <c r="H191" s="2">
        <v>726</v>
      </c>
    </row>
    <row r="192" spans="1:43">
      <c r="A192" s="2">
        <v>3</v>
      </c>
      <c r="B192" s="2">
        <v>2</v>
      </c>
      <c r="C192" s="2">
        <v>45</v>
      </c>
      <c r="D192" s="2">
        <v>52</v>
      </c>
      <c r="E192" s="2">
        <v>59</v>
      </c>
      <c r="F192" s="2">
        <v>66</v>
      </c>
      <c r="G192" s="2">
        <v>73</v>
      </c>
      <c r="H192" s="2">
        <v>80</v>
      </c>
      <c r="I192" s="2">
        <v>87</v>
      </c>
      <c r="J192" s="2">
        <v>93</v>
      </c>
      <c r="K192" s="2">
        <v>100</v>
      </c>
      <c r="L192" s="2">
        <v>106</v>
      </c>
      <c r="M192" s="2">
        <v>113</v>
      </c>
      <c r="N192" s="2">
        <v>120</v>
      </c>
      <c r="O192" s="2">
        <v>128</v>
      </c>
      <c r="P192" s="2">
        <v>132</v>
      </c>
    </row>
    <row r="193" spans="1:46">
      <c r="A193" s="2">
        <v>3</v>
      </c>
      <c r="B193" s="2">
        <v>1</v>
      </c>
      <c r="C193" s="2">
        <v>215</v>
      </c>
      <c r="D193" s="2">
        <v>215</v>
      </c>
      <c r="E193" s="2">
        <v>215</v>
      </c>
      <c r="F193" s="2">
        <v>215</v>
      </c>
      <c r="G193" s="2">
        <v>215</v>
      </c>
      <c r="H193" s="2">
        <v>215</v>
      </c>
      <c r="I193" s="2">
        <v>215</v>
      </c>
      <c r="J193" s="2">
        <v>215</v>
      </c>
      <c r="K193" s="2">
        <v>215</v>
      </c>
      <c r="L193" s="2">
        <v>215</v>
      </c>
      <c r="M193" s="2">
        <v>215</v>
      </c>
      <c r="N193" s="2">
        <v>215</v>
      </c>
      <c r="O193" s="2">
        <v>215</v>
      </c>
      <c r="P193" s="2">
        <v>215</v>
      </c>
    </row>
    <row r="194" spans="1:46">
      <c r="A194" s="2">
        <v>3</v>
      </c>
      <c r="B194" s="2">
        <v>3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</row>
    <row r="195" spans="1:46">
      <c r="A195" s="2">
        <v>3</v>
      </c>
      <c r="B195" s="2">
        <v>4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</row>
    <row r="196" spans="1:46">
      <c r="A196" s="2">
        <v>3</v>
      </c>
      <c r="B196" s="2">
        <v>5</v>
      </c>
    </row>
    <row r="197" spans="1:46">
      <c r="A197" s="2">
        <v>3</v>
      </c>
      <c r="B197" s="2">
        <v>6</v>
      </c>
    </row>
    <row r="198" spans="1:46">
      <c r="A198" s="2">
        <v>4</v>
      </c>
      <c r="B198" s="2" t="s">
        <v>66</v>
      </c>
      <c r="C198" s="2" t="s">
        <v>67</v>
      </c>
      <c r="D198" s="2">
        <v>1</v>
      </c>
      <c r="E198" s="2" t="s">
        <v>68</v>
      </c>
      <c r="F198" s="2">
        <v>1</v>
      </c>
      <c r="G198" s="53">
        <v>0.41666666666666669</v>
      </c>
      <c r="J198" s="53">
        <v>0.44791666666666669</v>
      </c>
      <c r="M198" s="53">
        <v>0.47916666666666669</v>
      </c>
      <c r="P198" s="53">
        <v>0.51041666666666663</v>
      </c>
      <c r="S198" s="53">
        <v>0.54166666666666663</v>
      </c>
      <c r="V198" s="53">
        <v>0.57291666666666663</v>
      </c>
      <c r="Y198" s="53">
        <v>0.60416666666666663</v>
      </c>
      <c r="AB198" s="53">
        <v>0.63541666666666663</v>
      </c>
      <c r="AE198" s="53">
        <v>0.66666666666666663</v>
      </c>
      <c r="AH198" s="53">
        <v>0.69791666666666663</v>
      </c>
      <c r="AK198" s="53">
        <v>0.72916666666666663</v>
      </c>
      <c r="AN198" s="53">
        <v>0.76041666666666663</v>
      </c>
      <c r="AQ198" s="53">
        <v>0.79166666666666663</v>
      </c>
      <c r="AT198" s="53">
        <v>0.83333333333333337</v>
      </c>
    </row>
    <row r="199" spans="1:46">
      <c r="A199" s="2">
        <v>4</v>
      </c>
      <c r="B199" s="2" t="s">
        <v>70</v>
      </c>
      <c r="C199" s="2" t="s">
        <v>67</v>
      </c>
      <c r="D199" s="2">
        <v>0</v>
      </c>
      <c r="F199" s="2">
        <v>2</v>
      </c>
      <c r="G199" s="53">
        <v>0.41736111111111113</v>
      </c>
      <c r="J199" s="53">
        <v>0.44861111111111113</v>
      </c>
      <c r="M199" s="53">
        <v>0.47986111111111113</v>
      </c>
      <c r="P199" s="53">
        <v>0.51111111111111118</v>
      </c>
      <c r="S199" s="53">
        <v>0.54236111111111118</v>
      </c>
      <c r="V199" s="53">
        <v>0.57361111111111118</v>
      </c>
      <c r="Y199" s="53">
        <v>0.60486111111111118</v>
      </c>
      <c r="AB199" s="53">
        <v>0.63611111111111118</v>
      </c>
      <c r="AE199" s="53">
        <v>0.66736111111111107</v>
      </c>
      <c r="AH199" s="53">
        <v>0.69861111111111107</v>
      </c>
      <c r="AK199" s="53">
        <v>0.72986111111111107</v>
      </c>
      <c r="AN199" s="53">
        <v>0.76111111111111107</v>
      </c>
      <c r="AQ199" s="53">
        <v>0.79236111111111107</v>
      </c>
      <c r="AT199" s="53">
        <v>0.8340277777777777</v>
      </c>
    </row>
    <row r="200" spans="1:46">
      <c r="A200" s="2">
        <v>4</v>
      </c>
      <c r="B200" s="2" t="s">
        <v>71</v>
      </c>
      <c r="C200" s="2" t="s">
        <v>67</v>
      </c>
      <c r="D200" s="2">
        <v>0</v>
      </c>
      <c r="F200" s="2">
        <v>2</v>
      </c>
      <c r="G200" s="53">
        <v>0.41875000000000001</v>
      </c>
      <c r="J200" s="53">
        <v>0.45</v>
      </c>
      <c r="M200" s="53">
        <v>0.48125000000000001</v>
      </c>
      <c r="P200" s="53">
        <v>0.51250000000000007</v>
      </c>
      <c r="S200" s="53">
        <v>0.54375000000000007</v>
      </c>
      <c r="V200" s="53">
        <v>0.57500000000000007</v>
      </c>
      <c r="Y200" s="53">
        <v>0.60625000000000007</v>
      </c>
      <c r="AB200" s="53">
        <v>0.63750000000000007</v>
      </c>
      <c r="AE200" s="53">
        <v>0.66875000000000007</v>
      </c>
      <c r="AH200" s="53">
        <v>0.70000000000000007</v>
      </c>
      <c r="AK200" s="53">
        <v>0.73125000000000007</v>
      </c>
      <c r="AN200" s="53">
        <v>0.76250000000000007</v>
      </c>
      <c r="AQ200" s="53">
        <v>0.79375000000000007</v>
      </c>
      <c r="AT200" s="53">
        <v>0.8354166666666667</v>
      </c>
    </row>
    <row r="201" spans="1:46">
      <c r="A201" s="2">
        <v>4</v>
      </c>
      <c r="B201" s="2" t="s">
        <v>72</v>
      </c>
      <c r="C201" s="2" t="s">
        <v>67</v>
      </c>
      <c r="D201" s="2">
        <v>0</v>
      </c>
      <c r="F201" s="2">
        <v>2</v>
      </c>
      <c r="G201" s="53">
        <v>0.41944444444444445</v>
      </c>
      <c r="J201" s="53">
        <v>0.45069444444444445</v>
      </c>
      <c r="M201" s="53">
        <v>0.48194444444444445</v>
      </c>
      <c r="P201" s="53">
        <v>0.5131944444444444</v>
      </c>
      <c r="S201" s="53">
        <v>0.5444444444444444</v>
      </c>
      <c r="V201" s="53">
        <v>0.5756944444444444</v>
      </c>
      <c r="Y201" s="53">
        <v>0.6069444444444444</v>
      </c>
      <c r="AB201" s="53">
        <v>0.6381944444444444</v>
      </c>
      <c r="AE201" s="53">
        <v>0.6694444444444444</v>
      </c>
      <c r="AH201" s="53">
        <v>0.7006944444444444</v>
      </c>
      <c r="AK201" s="53">
        <v>0.7319444444444444</v>
      </c>
      <c r="AN201" s="53">
        <v>0.7631944444444444</v>
      </c>
      <c r="AQ201" s="53">
        <v>0.7944444444444444</v>
      </c>
      <c r="AT201" s="53">
        <v>0.83611111111111114</v>
      </c>
    </row>
    <row r="202" spans="1:46">
      <c r="A202" s="2">
        <v>4</v>
      </c>
      <c r="B202" s="2" t="s">
        <v>73</v>
      </c>
      <c r="C202" s="2" t="s">
        <v>67</v>
      </c>
      <c r="D202" s="2">
        <v>0</v>
      </c>
      <c r="F202" s="2">
        <v>4</v>
      </c>
      <c r="G202" s="53">
        <v>0.4201388888888889</v>
      </c>
      <c r="J202" s="53">
        <v>0.4513888888888889</v>
      </c>
      <c r="M202" s="53">
        <v>0.4826388888888889</v>
      </c>
      <c r="P202" s="53">
        <v>0.51388888888888895</v>
      </c>
      <c r="S202" s="53">
        <v>0.54513888888888895</v>
      </c>
      <c r="V202" s="53">
        <v>0.57638888888888895</v>
      </c>
      <c r="Y202" s="53">
        <v>0.60763888888888895</v>
      </c>
      <c r="AB202" s="53">
        <v>0.63888888888888895</v>
      </c>
      <c r="AE202" s="53">
        <v>0.67013888888888884</v>
      </c>
      <c r="AH202" s="53">
        <v>0.70138888888888884</v>
      </c>
      <c r="AK202" s="53">
        <v>0.73263888888888884</v>
      </c>
      <c r="AN202" s="53">
        <v>0.76388888888888884</v>
      </c>
      <c r="AQ202" s="53">
        <v>0.79513888888888884</v>
      </c>
      <c r="AT202" s="53">
        <v>0.83680555555555547</v>
      </c>
    </row>
    <row r="203" spans="1:46">
      <c r="A203" s="2">
        <v>4</v>
      </c>
      <c r="B203" s="2" t="s">
        <v>74</v>
      </c>
      <c r="C203" s="2" t="s">
        <v>67</v>
      </c>
      <c r="D203" s="2">
        <v>0</v>
      </c>
      <c r="F203" s="2">
        <v>2</v>
      </c>
      <c r="G203" s="53">
        <v>0.42152777777777778</v>
      </c>
      <c r="J203" s="53">
        <v>0.45277777777777778</v>
      </c>
      <c r="M203" s="53">
        <v>0.48402777777777778</v>
      </c>
      <c r="P203" s="53">
        <v>0.51527777777777783</v>
      </c>
      <c r="S203" s="53">
        <v>0.54652777777777783</v>
      </c>
      <c r="T203" s="2" t="s">
        <v>7</v>
      </c>
      <c r="V203" s="53">
        <v>0.57777777777777783</v>
      </c>
      <c r="Y203" s="53">
        <v>0.60902777777777783</v>
      </c>
      <c r="AB203" s="53">
        <v>0.64027777777777783</v>
      </c>
      <c r="AE203" s="53">
        <v>0.67152777777777783</v>
      </c>
      <c r="AH203" s="53">
        <v>0.70277777777777783</v>
      </c>
      <c r="AK203" s="53">
        <v>0.73402777777777783</v>
      </c>
      <c r="AN203" s="53">
        <v>0.76527777777777783</v>
      </c>
      <c r="AQ203" s="53">
        <v>0.79652777777777783</v>
      </c>
      <c r="AT203" s="53">
        <v>0.83819444444444446</v>
      </c>
    </row>
    <row r="204" spans="1:46">
      <c r="A204" s="2">
        <v>4</v>
      </c>
      <c r="B204" s="2" t="s">
        <v>75</v>
      </c>
      <c r="C204" s="2" t="s">
        <v>67</v>
      </c>
      <c r="D204" s="2">
        <v>0</v>
      </c>
      <c r="F204" s="2">
        <v>4</v>
      </c>
      <c r="G204" s="53">
        <v>0.42222222222222222</v>
      </c>
      <c r="J204" s="53">
        <v>0.45347222222222222</v>
      </c>
      <c r="M204" s="53">
        <v>0.48472222222222222</v>
      </c>
      <c r="P204" s="53">
        <v>0.51597222222222217</v>
      </c>
      <c r="S204" s="53">
        <v>0.54722222222222217</v>
      </c>
      <c r="V204" s="53">
        <v>0.57847222222222217</v>
      </c>
      <c r="Y204" s="53">
        <v>0.60972222222222217</v>
      </c>
      <c r="AB204" s="53">
        <v>0.64097222222222217</v>
      </c>
      <c r="AE204" s="53">
        <v>0.67222222222222217</v>
      </c>
      <c r="AH204" s="53">
        <v>0.70347222222222217</v>
      </c>
      <c r="AK204" s="53">
        <v>0.73472222222222217</v>
      </c>
      <c r="AN204" s="53">
        <v>0.76597222222222217</v>
      </c>
      <c r="AQ204" s="53">
        <v>0.79722222222222217</v>
      </c>
      <c r="AT204" s="53">
        <v>0.83888888888888891</v>
      </c>
    </row>
    <row r="205" spans="1:46">
      <c r="A205" s="2">
        <v>4</v>
      </c>
      <c r="B205" s="2" t="s">
        <v>76</v>
      </c>
      <c r="C205" s="2" t="s">
        <v>67</v>
      </c>
      <c r="D205" s="2">
        <v>0</v>
      </c>
      <c r="F205" s="2">
        <v>1</v>
      </c>
      <c r="G205" s="53">
        <v>0.4236111111111111</v>
      </c>
      <c r="J205" s="53">
        <v>0.4548611111111111</v>
      </c>
      <c r="M205" s="53">
        <v>0.4861111111111111</v>
      </c>
      <c r="P205" s="53">
        <v>0.51736111111111105</v>
      </c>
      <c r="S205" s="53">
        <v>0.54861111111111105</v>
      </c>
      <c r="V205" s="53">
        <v>0.57986111111111105</v>
      </c>
      <c r="Y205" s="53">
        <v>0.61111111111111105</v>
      </c>
      <c r="AB205" s="53">
        <v>0.64236111111111105</v>
      </c>
      <c r="AE205" s="53">
        <v>0.67361111111111116</v>
      </c>
      <c r="AH205" s="53">
        <v>0.70486111111111116</v>
      </c>
      <c r="AK205" s="53">
        <v>0.73611111111111116</v>
      </c>
      <c r="AN205" s="53">
        <v>0.76736111111111116</v>
      </c>
      <c r="AQ205" s="53">
        <v>0.79861111111111116</v>
      </c>
      <c r="AT205" s="53">
        <v>0.84027777777777779</v>
      </c>
    </row>
    <row r="206" spans="1:46">
      <c r="A206" s="2">
        <v>4</v>
      </c>
      <c r="B206" s="2" t="s">
        <v>77</v>
      </c>
      <c r="C206" s="2" t="s">
        <v>67</v>
      </c>
      <c r="D206" s="2">
        <v>0</v>
      </c>
      <c r="F206" s="2">
        <v>1</v>
      </c>
      <c r="G206" s="53">
        <v>0.42430555555555555</v>
      </c>
      <c r="J206" s="53">
        <v>0.45555555555555555</v>
      </c>
      <c r="M206" s="53">
        <v>0.48680555555555555</v>
      </c>
      <c r="P206" s="53">
        <v>0.5180555555555556</v>
      </c>
      <c r="S206" s="53">
        <v>0.5493055555555556</v>
      </c>
      <c r="V206" s="53">
        <v>0.5805555555555556</v>
      </c>
      <c r="Y206" s="53">
        <v>0.6118055555555556</v>
      </c>
      <c r="AB206" s="53">
        <v>0.6430555555555556</v>
      </c>
      <c r="AE206" s="53">
        <v>0.6743055555555556</v>
      </c>
      <c r="AH206" s="53">
        <v>0.7055555555555556</v>
      </c>
      <c r="AK206" s="53">
        <v>0.7368055555555556</v>
      </c>
      <c r="AN206" s="53">
        <v>0.7680555555555556</v>
      </c>
      <c r="AQ206" s="53">
        <v>0.7993055555555556</v>
      </c>
      <c r="AT206" s="53">
        <v>0.84097222222222223</v>
      </c>
    </row>
    <row r="207" spans="1:46">
      <c r="A207" s="2">
        <v>4</v>
      </c>
      <c r="B207" s="2" t="s">
        <v>78</v>
      </c>
      <c r="C207" s="2" t="s">
        <v>67</v>
      </c>
      <c r="D207" s="2">
        <v>0</v>
      </c>
      <c r="F207" s="2">
        <v>1</v>
      </c>
      <c r="G207" s="53">
        <v>0.42499999999999999</v>
      </c>
      <c r="J207" s="53">
        <v>0.45624999999999999</v>
      </c>
      <c r="M207" s="53">
        <v>0.48749999999999999</v>
      </c>
      <c r="P207" s="53">
        <v>0.51874999999999993</v>
      </c>
      <c r="S207" s="53">
        <v>0.54999999999999993</v>
      </c>
      <c r="V207" s="53">
        <v>0.58124999999999993</v>
      </c>
      <c r="Y207" s="53">
        <v>0.61249999999999993</v>
      </c>
      <c r="AB207" s="53">
        <v>0.64374999999999993</v>
      </c>
      <c r="AE207" s="53">
        <v>0.67499999999999993</v>
      </c>
      <c r="AH207" s="53">
        <v>0.70624999999999993</v>
      </c>
      <c r="AK207" s="53">
        <v>0.73749999999999993</v>
      </c>
      <c r="AN207" s="53">
        <v>0.76874999999999993</v>
      </c>
      <c r="AQ207" s="53">
        <v>0.79999999999999993</v>
      </c>
      <c r="AT207" s="53">
        <v>0.84166666666666667</v>
      </c>
    </row>
    <row r="208" spans="1:46">
      <c r="A208" s="2">
        <v>4</v>
      </c>
      <c r="B208" s="2" t="s">
        <v>79</v>
      </c>
      <c r="C208" s="2" t="s">
        <v>67</v>
      </c>
      <c r="D208" s="2">
        <v>0</v>
      </c>
      <c r="F208" s="2">
        <v>1</v>
      </c>
      <c r="G208" s="53">
        <v>0.42569444444444443</v>
      </c>
      <c r="J208" s="53">
        <v>0.45694444444444443</v>
      </c>
      <c r="M208" s="53">
        <v>0.48819444444444443</v>
      </c>
      <c r="P208" s="53">
        <v>0.51944444444444449</v>
      </c>
      <c r="S208" s="53">
        <v>0.55069444444444449</v>
      </c>
      <c r="V208" s="53">
        <v>0.58194444444444449</v>
      </c>
      <c r="Y208" s="53">
        <v>0.61319444444444449</v>
      </c>
      <c r="AB208" s="53">
        <v>0.64444444444444449</v>
      </c>
      <c r="AE208" s="53">
        <v>0.67569444444444438</v>
      </c>
      <c r="AH208" s="53">
        <v>0.70694444444444438</v>
      </c>
      <c r="AK208" s="53">
        <v>0.73819444444444438</v>
      </c>
      <c r="AN208" s="53">
        <v>0.76944444444444438</v>
      </c>
      <c r="AQ208" s="53">
        <v>0.80069444444444438</v>
      </c>
      <c r="AT208" s="53">
        <v>0.84236111111111101</v>
      </c>
    </row>
    <row r="209" spans="1:46">
      <c r="A209" s="2">
        <v>4</v>
      </c>
      <c r="B209" s="2" t="s">
        <v>80</v>
      </c>
      <c r="C209" s="2" t="s">
        <v>67</v>
      </c>
      <c r="D209" s="2">
        <v>0</v>
      </c>
      <c r="F209" s="2">
        <v>1</v>
      </c>
      <c r="G209" s="53">
        <v>0.42708333333333331</v>
      </c>
      <c r="J209" s="53">
        <v>0.45833333333333331</v>
      </c>
      <c r="M209" s="53">
        <v>0.48958333333333331</v>
      </c>
      <c r="P209" s="53">
        <v>0.52083333333333337</v>
      </c>
      <c r="S209" s="53">
        <v>0.55208333333333337</v>
      </c>
      <c r="V209" s="53">
        <v>0.58333333333333337</v>
      </c>
      <c r="Y209" s="53">
        <v>0.61458333333333337</v>
      </c>
      <c r="AB209" s="53">
        <v>0.64583333333333337</v>
      </c>
      <c r="AE209" s="53">
        <v>0.67708333333333337</v>
      </c>
      <c r="AH209" s="53">
        <v>0.70833333333333337</v>
      </c>
      <c r="AK209" s="53">
        <v>0.73958333333333337</v>
      </c>
      <c r="AN209" s="53">
        <v>0.77083333333333337</v>
      </c>
      <c r="AQ209" s="53">
        <v>0.80208333333333337</v>
      </c>
      <c r="AT209" s="53">
        <v>0.84375</v>
      </c>
    </row>
    <row r="210" spans="1:46">
      <c r="A210" s="2">
        <v>4</v>
      </c>
      <c r="B210" s="2" t="s">
        <v>64</v>
      </c>
      <c r="C210" s="2" t="s">
        <v>81</v>
      </c>
      <c r="D210" s="2">
        <v>0</v>
      </c>
      <c r="F210" s="2">
        <v>1</v>
      </c>
      <c r="G210" s="53">
        <v>0.4284722222222222</v>
      </c>
      <c r="J210" s="53">
        <v>0.4597222222222222</v>
      </c>
      <c r="M210" s="53">
        <v>0.4909722222222222</v>
      </c>
      <c r="P210" s="53">
        <v>0.52222222222222225</v>
      </c>
      <c r="S210" s="53">
        <v>0.55347222222222225</v>
      </c>
      <c r="V210" s="53">
        <v>0.58472222222222225</v>
      </c>
      <c r="Y210" s="53">
        <v>0.61597222222222225</v>
      </c>
      <c r="AB210" s="53">
        <v>0.64722222222222225</v>
      </c>
      <c r="AE210" s="53">
        <v>0.67847222222222225</v>
      </c>
      <c r="AH210" s="53">
        <v>0.70972222222222225</v>
      </c>
      <c r="AK210" s="53">
        <v>0.74097222222222225</v>
      </c>
      <c r="AN210" s="53">
        <v>0.77222222222222225</v>
      </c>
      <c r="AQ210" s="53">
        <v>0.80347222222222225</v>
      </c>
      <c r="AT210" s="53">
        <v>0.84513888888888899</v>
      </c>
    </row>
    <row r="211" spans="1:46">
      <c r="A211" s="2">
        <v>5</v>
      </c>
      <c r="B211" s="2" t="s">
        <v>27</v>
      </c>
      <c r="C211" s="2" t="s">
        <v>65</v>
      </c>
      <c r="D211" s="2" t="s">
        <v>17</v>
      </c>
      <c r="E211" s="2">
        <v>5</v>
      </c>
    </row>
    <row r="212" spans="1:46">
      <c r="A212" s="2">
        <v>3</v>
      </c>
      <c r="B212" s="2">
        <v>2</v>
      </c>
      <c r="C212" s="2">
        <v>185</v>
      </c>
      <c r="D212" s="2">
        <v>192</v>
      </c>
      <c r="E212" s="2">
        <v>199</v>
      </c>
      <c r="F212" s="2">
        <v>206</v>
      </c>
      <c r="G212" s="2">
        <v>213</v>
      </c>
      <c r="H212" s="2">
        <v>220</v>
      </c>
      <c r="I212" s="2">
        <v>227</v>
      </c>
      <c r="J212" s="2">
        <v>233</v>
      </c>
      <c r="K212" s="2">
        <v>239</v>
      </c>
      <c r="L212" s="2">
        <v>246</v>
      </c>
      <c r="M212" s="2">
        <v>252</v>
      </c>
      <c r="N212" s="2">
        <v>258</v>
      </c>
      <c r="O212" s="2">
        <v>266</v>
      </c>
    </row>
    <row r="213" spans="1:46">
      <c r="A213" s="2">
        <v>3</v>
      </c>
      <c r="B213" s="2">
        <v>1</v>
      </c>
      <c r="C213" s="2">
        <v>216</v>
      </c>
      <c r="D213" s="2">
        <v>216</v>
      </c>
      <c r="E213" s="2">
        <v>216</v>
      </c>
      <c r="F213" s="2">
        <v>216</v>
      </c>
      <c r="G213" s="2">
        <v>216</v>
      </c>
      <c r="H213" s="2">
        <v>216</v>
      </c>
      <c r="I213" s="2">
        <v>216</v>
      </c>
      <c r="J213" s="2">
        <v>216</v>
      </c>
      <c r="K213" s="2">
        <v>216</v>
      </c>
      <c r="L213" s="2">
        <v>216</v>
      </c>
      <c r="M213" s="2">
        <v>216</v>
      </c>
      <c r="N213" s="2">
        <v>216</v>
      </c>
      <c r="O213" s="2">
        <v>216</v>
      </c>
    </row>
    <row r="214" spans="1:46">
      <c r="A214" s="2">
        <v>3</v>
      </c>
      <c r="B214" s="2">
        <v>3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</row>
    <row r="215" spans="1:46">
      <c r="A215" s="2">
        <v>3</v>
      </c>
      <c r="B215" s="2">
        <v>4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</row>
    <row r="216" spans="1:46">
      <c r="A216" s="2">
        <v>3</v>
      </c>
      <c r="B216" s="2">
        <v>5</v>
      </c>
    </row>
    <row r="217" spans="1:46">
      <c r="A217" s="2">
        <v>3</v>
      </c>
      <c r="B217" s="2">
        <v>6</v>
      </c>
    </row>
    <row r="218" spans="1:46">
      <c r="A218" s="2">
        <v>4</v>
      </c>
      <c r="B218" s="2" t="s">
        <v>64</v>
      </c>
      <c r="C218" s="2" t="s">
        <v>67</v>
      </c>
      <c r="D218" s="2">
        <v>0</v>
      </c>
      <c r="F218" s="2">
        <v>1</v>
      </c>
      <c r="G218" s="53">
        <v>0.43333333333333335</v>
      </c>
      <c r="J218" s="53">
        <v>0.46458333333333335</v>
      </c>
      <c r="M218" s="53">
        <v>0.49583333333333335</v>
      </c>
      <c r="P218" s="53">
        <v>0.52708333333333335</v>
      </c>
      <c r="S218" s="53">
        <v>0.55833333333333335</v>
      </c>
      <c r="V218" s="53">
        <v>0.58958333333333335</v>
      </c>
      <c r="Y218" s="53">
        <v>0.62083333333333335</v>
      </c>
      <c r="AB218" s="53">
        <v>0.65208333333333335</v>
      </c>
      <c r="AE218" s="53">
        <v>0.68333333333333324</v>
      </c>
      <c r="AH218" s="53">
        <v>0.71458333333333324</v>
      </c>
      <c r="AK218" s="53">
        <v>0.74583333333333324</v>
      </c>
      <c r="AN218" s="53">
        <v>0.77708333333333324</v>
      </c>
      <c r="AQ218" s="53">
        <v>0.81874999999999998</v>
      </c>
      <c r="AT218" s="2" t="s">
        <v>69</v>
      </c>
    </row>
    <row r="219" spans="1:46">
      <c r="A219" s="2">
        <v>4</v>
      </c>
      <c r="B219" s="2" t="s">
        <v>80</v>
      </c>
      <c r="C219" s="2" t="s">
        <v>67</v>
      </c>
      <c r="D219" s="2">
        <v>0</v>
      </c>
      <c r="F219" s="2">
        <v>2</v>
      </c>
      <c r="G219" s="53">
        <v>0.43402777777777773</v>
      </c>
      <c r="J219" s="53">
        <v>0.46527777777777773</v>
      </c>
      <c r="M219" s="53">
        <v>0.49652777777777773</v>
      </c>
      <c r="P219" s="53">
        <v>0.52777777777777779</v>
      </c>
      <c r="S219" s="53">
        <v>0.55902777777777779</v>
      </c>
      <c r="V219" s="53">
        <v>0.59027777777777779</v>
      </c>
      <c r="Y219" s="53">
        <v>0.62152777777777779</v>
      </c>
      <c r="AB219" s="53">
        <v>0.65277777777777779</v>
      </c>
      <c r="AE219" s="53">
        <v>0.68402777777777779</v>
      </c>
      <c r="AH219" s="53">
        <v>0.71527777777777779</v>
      </c>
      <c r="AK219" s="53">
        <v>0.74652777777777779</v>
      </c>
      <c r="AN219" s="53">
        <v>0.77777777777777779</v>
      </c>
      <c r="AQ219" s="53">
        <v>0.81944444444444453</v>
      </c>
      <c r="AT219" s="2" t="s">
        <v>69</v>
      </c>
    </row>
    <row r="220" spans="1:46">
      <c r="A220" s="2">
        <v>4</v>
      </c>
      <c r="B220" s="2" t="s">
        <v>79</v>
      </c>
      <c r="C220" s="2" t="s">
        <v>67</v>
      </c>
      <c r="D220" s="2">
        <v>0</v>
      </c>
      <c r="F220" s="2">
        <v>2</v>
      </c>
      <c r="G220" s="53">
        <v>0.43541666666666662</v>
      </c>
      <c r="J220" s="53">
        <v>0.46666666666666662</v>
      </c>
      <c r="M220" s="53">
        <v>0.49791666666666662</v>
      </c>
      <c r="P220" s="53">
        <v>0.52916666666666667</v>
      </c>
      <c r="S220" s="53">
        <v>0.56041666666666667</v>
      </c>
      <c r="V220" s="53">
        <v>0.59166666666666667</v>
      </c>
      <c r="Y220" s="53">
        <v>0.62291666666666667</v>
      </c>
      <c r="AB220" s="53">
        <v>0.65416666666666667</v>
      </c>
      <c r="AE220" s="53">
        <v>0.68541666666666667</v>
      </c>
      <c r="AH220" s="53">
        <v>0.71666666666666667</v>
      </c>
      <c r="AK220" s="53">
        <v>0.74791666666666667</v>
      </c>
      <c r="AN220" s="53">
        <v>0.77916666666666667</v>
      </c>
      <c r="AQ220" s="53">
        <v>0.8208333333333333</v>
      </c>
      <c r="AT220" s="2" t="s">
        <v>69</v>
      </c>
    </row>
    <row r="221" spans="1:46">
      <c r="A221" s="2">
        <v>4</v>
      </c>
      <c r="B221" s="2" t="s">
        <v>78</v>
      </c>
      <c r="C221" s="2" t="s">
        <v>67</v>
      </c>
      <c r="D221" s="2">
        <v>0</v>
      </c>
      <c r="F221" s="2">
        <v>2</v>
      </c>
      <c r="G221" s="53">
        <v>0.43611111111111112</v>
      </c>
      <c r="J221" s="53">
        <v>0.46736111111111112</v>
      </c>
      <c r="M221" s="53">
        <v>0.49861111111111112</v>
      </c>
      <c r="P221" s="53">
        <v>0.52986111111111112</v>
      </c>
      <c r="S221" s="53">
        <v>0.56111111111111112</v>
      </c>
      <c r="V221" s="53">
        <v>0.59236111111111112</v>
      </c>
      <c r="Y221" s="53">
        <v>0.62361111111111112</v>
      </c>
      <c r="AB221" s="53">
        <v>0.65486111111111112</v>
      </c>
      <c r="AE221" s="53">
        <v>0.68611111111111101</v>
      </c>
      <c r="AH221" s="53">
        <v>0.71736111111111101</v>
      </c>
      <c r="AK221" s="53">
        <v>0.74861111111111101</v>
      </c>
      <c r="AN221" s="53">
        <v>0.77986111111111101</v>
      </c>
      <c r="AQ221" s="53">
        <v>0.82152777777777775</v>
      </c>
      <c r="AT221" s="2" t="s">
        <v>69</v>
      </c>
    </row>
    <row r="222" spans="1:46">
      <c r="A222" s="2">
        <v>4</v>
      </c>
      <c r="B222" s="2" t="s">
        <v>77</v>
      </c>
      <c r="C222" s="2" t="s">
        <v>67</v>
      </c>
      <c r="D222" s="2">
        <v>0</v>
      </c>
      <c r="F222" s="2">
        <v>2</v>
      </c>
      <c r="G222" s="53">
        <v>0.4368055555555555</v>
      </c>
      <c r="J222" s="53">
        <v>0.4680555555555555</v>
      </c>
      <c r="M222" s="53">
        <v>0.4993055555555555</v>
      </c>
      <c r="P222" s="53">
        <v>0.53055555555555556</v>
      </c>
      <c r="S222" s="53">
        <v>0.56180555555555556</v>
      </c>
      <c r="V222" s="53">
        <v>0.59305555555555556</v>
      </c>
      <c r="Y222" s="53">
        <v>0.62430555555555556</v>
      </c>
      <c r="AB222" s="53">
        <v>0.65555555555555556</v>
      </c>
      <c r="AE222" s="53">
        <v>0.68680555555555556</v>
      </c>
      <c r="AH222" s="53">
        <v>0.71805555555555556</v>
      </c>
      <c r="AK222" s="53">
        <v>0.74930555555555556</v>
      </c>
      <c r="AN222" s="53">
        <v>0.78055555555555556</v>
      </c>
      <c r="AQ222" s="53">
        <v>0.8222222222222223</v>
      </c>
      <c r="AT222" s="2" t="s">
        <v>69</v>
      </c>
    </row>
    <row r="223" spans="1:46">
      <c r="A223" s="2">
        <v>4</v>
      </c>
      <c r="B223" s="2" t="s">
        <v>76</v>
      </c>
      <c r="C223" s="2" t="s">
        <v>67</v>
      </c>
      <c r="D223" s="2">
        <v>0</v>
      </c>
      <c r="F223" s="2">
        <v>2</v>
      </c>
      <c r="G223" s="53">
        <v>0.4381944444444445</v>
      </c>
      <c r="J223" s="53">
        <v>0.4694444444444445</v>
      </c>
      <c r="M223" s="53">
        <v>0.50069444444444444</v>
      </c>
      <c r="P223" s="53">
        <v>0.53194444444444444</v>
      </c>
      <c r="S223" s="53">
        <v>0.56319444444444444</v>
      </c>
      <c r="V223" s="53">
        <v>0.59444444444444444</v>
      </c>
      <c r="Y223" s="53">
        <v>0.62569444444444444</v>
      </c>
      <c r="AB223" s="53">
        <v>0.65694444444444444</v>
      </c>
      <c r="AE223" s="53">
        <v>0.68819444444444444</v>
      </c>
      <c r="AH223" s="53">
        <v>0.71944444444444444</v>
      </c>
      <c r="AK223" s="53">
        <v>0.75069444444444444</v>
      </c>
      <c r="AN223" s="53">
        <v>0.78194444444444444</v>
      </c>
      <c r="AQ223" s="53">
        <v>0.82361111111111107</v>
      </c>
      <c r="AT223" s="2" t="s">
        <v>69</v>
      </c>
    </row>
    <row r="224" spans="1:46">
      <c r="A224" s="2">
        <v>4</v>
      </c>
      <c r="B224" s="2" t="s">
        <v>75</v>
      </c>
      <c r="C224" s="2" t="s">
        <v>67</v>
      </c>
      <c r="D224" s="2">
        <v>0</v>
      </c>
      <c r="F224" s="2">
        <v>3</v>
      </c>
      <c r="G224" s="53">
        <v>0.43958333333333338</v>
      </c>
      <c r="J224" s="53">
        <v>0.47083333333333338</v>
      </c>
      <c r="M224" s="53">
        <v>0.50208333333333333</v>
      </c>
      <c r="P224" s="53">
        <v>0.53333333333333333</v>
      </c>
      <c r="S224" s="53">
        <v>0.56458333333333333</v>
      </c>
      <c r="V224" s="53">
        <v>0.59583333333333333</v>
      </c>
      <c r="Y224" s="53">
        <v>0.62708333333333333</v>
      </c>
      <c r="AB224" s="53">
        <v>0.65833333333333333</v>
      </c>
      <c r="AE224" s="53">
        <v>0.68958333333333333</v>
      </c>
      <c r="AH224" s="53">
        <v>0.72083333333333333</v>
      </c>
      <c r="AK224" s="53">
        <v>0.75208333333333333</v>
      </c>
      <c r="AN224" s="53">
        <v>0.78333333333333333</v>
      </c>
      <c r="AQ224" s="53">
        <v>0.82500000000000007</v>
      </c>
      <c r="AT224" s="2" t="s">
        <v>69</v>
      </c>
    </row>
    <row r="225" spans="1:46">
      <c r="A225" s="2">
        <v>4</v>
      </c>
      <c r="B225" s="2" t="s">
        <v>74</v>
      </c>
      <c r="C225" s="2" t="s">
        <v>67</v>
      </c>
      <c r="D225" s="2">
        <v>0</v>
      </c>
      <c r="F225" s="2">
        <v>3</v>
      </c>
      <c r="G225" s="53">
        <v>0.44097222222222227</v>
      </c>
      <c r="J225" s="53">
        <v>0.47222222222222227</v>
      </c>
      <c r="M225" s="53">
        <v>0.50347222222222221</v>
      </c>
      <c r="P225" s="53">
        <v>0.53472222222222221</v>
      </c>
      <c r="S225" s="53">
        <v>0.56597222222222221</v>
      </c>
      <c r="V225" s="53">
        <v>0.59722222222222221</v>
      </c>
      <c r="Y225" s="53">
        <v>0.62847222222222221</v>
      </c>
      <c r="AB225" s="53">
        <v>0.65972222222222221</v>
      </c>
      <c r="AE225" s="53">
        <v>0.69097222222222221</v>
      </c>
      <c r="AF225" s="2" t="s">
        <v>7</v>
      </c>
      <c r="AH225" s="53">
        <v>0.72222222222222221</v>
      </c>
      <c r="AK225" s="53">
        <v>0.75347222222222221</v>
      </c>
      <c r="AN225" s="53">
        <v>0.78472222222222221</v>
      </c>
      <c r="AQ225" s="53">
        <v>0.82638888888888884</v>
      </c>
      <c r="AT225" s="2" t="s">
        <v>69</v>
      </c>
    </row>
    <row r="226" spans="1:46">
      <c r="A226" s="2">
        <v>4</v>
      </c>
      <c r="B226" s="2" t="s">
        <v>73</v>
      </c>
      <c r="C226" s="2" t="s">
        <v>67</v>
      </c>
      <c r="D226" s="2">
        <v>0</v>
      </c>
      <c r="F226" s="2">
        <v>3</v>
      </c>
      <c r="G226" s="53">
        <v>0.44236111111111115</v>
      </c>
      <c r="J226" s="53">
        <v>0.47361111111111115</v>
      </c>
      <c r="M226" s="53">
        <v>0.50486111111111109</v>
      </c>
      <c r="P226" s="53">
        <v>0.53611111111111109</v>
      </c>
      <c r="S226" s="53">
        <v>0.56736111111111109</v>
      </c>
      <c r="V226" s="53">
        <v>0.59861111111111109</v>
      </c>
      <c r="Y226" s="53">
        <v>0.62986111111111109</v>
      </c>
      <c r="AB226" s="53">
        <v>0.66111111111111109</v>
      </c>
      <c r="AE226" s="53">
        <v>0.69236111111111109</v>
      </c>
      <c r="AH226" s="53">
        <v>0.72361111111111109</v>
      </c>
      <c r="AK226" s="53">
        <v>0.75486111111111109</v>
      </c>
      <c r="AN226" s="53">
        <v>0.78611111111111109</v>
      </c>
      <c r="AQ226" s="53">
        <v>0.82777777777777783</v>
      </c>
      <c r="AT226" s="2" t="s">
        <v>69</v>
      </c>
    </row>
    <row r="227" spans="1:46">
      <c r="A227" s="2">
        <v>4</v>
      </c>
      <c r="B227" s="2" t="s">
        <v>72</v>
      </c>
      <c r="C227" s="2" t="s">
        <v>67</v>
      </c>
      <c r="D227" s="2">
        <v>0</v>
      </c>
      <c r="F227" s="2">
        <v>1</v>
      </c>
      <c r="G227" s="53">
        <v>0.44305555555555554</v>
      </c>
      <c r="J227" s="53">
        <v>0.47430555555555554</v>
      </c>
      <c r="M227" s="53">
        <v>0.50555555555555554</v>
      </c>
      <c r="P227" s="53">
        <v>0.53680555555555554</v>
      </c>
      <c r="S227" s="53">
        <v>0.56805555555555554</v>
      </c>
      <c r="V227" s="53">
        <v>0.59930555555555554</v>
      </c>
      <c r="Y227" s="53">
        <v>0.63055555555555554</v>
      </c>
      <c r="AB227" s="53">
        <v>0.66180555555555554</v>
      </c>
      <c r="AE227" s="53">
        <v>0.69305555555555554</v>
      </c>
      <c r="AH227" s="53">
        <v>0.72430555555555554</v>
      </c>
      <c r="AK227" s="53">
        <v>0.75555555555555554</v>
      </c>
      <c r="AN227" s="53">
        <v>0.78680555555555554</v>
      </c>
      <c r="AQ227" s="53">
        <v>0.82847222222222217</v>
      </c>
      <c r="AT227" s="2" t="s">
        <v>69</v>
      </c>
    </row>
    <row r="228" spans="1:46">
      <c r="A228" s="2">
        <v>4</v>
      </c>
      <c r="B228" s="2" t="s">
        <v>71</v>
      </c>
      <c r="C228" s="2" t="s">
        <v>67</v>
      </c>
      <c r="D228" s="2">
        <v>0</v>
      </c>
      <c r="F228" s="2">
        <v>1</v>
      </c>
      <c r="G228" s="53">
        <v>0.44375000000000003</v>
      </c>
      <c r="J228" s="53">
        <v>0.47500000000000003</v>
      </c>
      <c r="M228" s="53">
        <v>0.50624999999999998</v>
      </c>
      <c r="P228" s="53">
        <v>0.53749999999999998</v>
      </c>
      <c r="S228" s="53">
        <v>0.56874999999999998</v>
      </c>
      <c r="V228" s="53">
        <v>0.6</v>
      </c>
      <c r="Y228" s="53">
        <v>0.63124999999999998</v>
      </c>
      <c r="AB228" s="53">
        <v>0.66249999999999998</v>
      </c>
      <c r="AE228" s="53">
        <v>0.69374999999999998</v>
      </c>
      <c r="AH228" s="53">
        <v>0.72499999999999998</v>
      </c>
      <c r="AK228" s="53">
        <v>0.75624999999999998</v>
      </c>
      <c r="AN228" s="53">
        <v>0.78749999999999998</v>
      </c>
      <c r="AQ228" s="53">
        <v>0.82916666666666661</v>
      </c>
      <c r="AT228" s="2" t="s">
        <v>69</v>
      </c>
    </row>
    <row r="229" spans="1:46">
      <c r="A229" s="2">
        <v>4</v>
      </c>
      <c r="B229" s="2" t="s">
        <v>70</v>
      </c>
      <c r="C229" s="2" t="s">
        <v>67</v>
      </c>
      <c r="D229" s="2">
        <v>0</v>
      </c>
      <c r="F229" s="2">
        <v>1</v>
      </c>
      <c r="G229" s="53">
        <v>0.44444444444444442</v>
      </c>
      <c r="J229" s="53">
        <v>0.47569444444444442</v>
      </c>
      <c r="M229" s="53">
        <v>0.50694444444444442</v>
      </c>
      <c r="P229" s="53">
        <v>0.53819444444444442</v>
      </c>
      <c r="S229" s="53">
        <v>0.56944444444444442</v>
      </c>
      <c r="V229" s="53">
        <v>0.60069444444444442</v>
      </c>
      <c r="Y229" s="53">
        <v>0.63194444444444442</v>
      </c>
      <c r="AB229" s="53">
        <v>0.66319444444444442</v>
      </c>
      <c r="AE229" s="53">
        <v>0.69444444444444453</v>
      </c>
      <c r="AH229" s="53">
        <v>0.72569444444444453</v>
      </c>
      <c r="AK229" s="53">
        <v>0.75694444444444453</v>
      </c>
      <c r="AN229" s="53">
        <v>0.78819444444444453</v>
      </c>
      <c r="AQ229" s="53">
        <v>0.82986111111111116</v>
      </c>
      <c r="AT229" s="2" t="s">
        <v>69</v>
      </c>
    </row>
    <row r="230" spans="1:46">
      <c r="A230" s="2">
        <v>4</v>
      </c>
      <c r="B230" s="2" t="s">
        <v>66</v>
      </c>
      <c r="C230" s="2" t="s">
        <v>67</v>
      </c>
      <c r="D230" s="2">
        <v>3</v>
      </c>
      <c r="E230" s="2" t="s">
        <v>82</v>
      </c>
      <c r="F230" s="2">
        <v>12</v>
      </c>
      <c r="G230" s="53">
        <v>0.4458333333333333</v>
      </c>
      <c r="J230" s="53">
        <v>0.4770833333333333</v>
      </c>
      <c r="M230" s="53">
        <v>0.5083333333333333</v>
      </c>
      <c r="P230" s="53">
        <v>0.5395833333333333</v>
      </c>
      <c r="S230" s="53">
        <v>0.5708333333333333</v>
      </c>
      <c r="V230" s="53">
        <v>0.6020833333333333</v>
      </c>
      <c r="Y230" s="53">
        <v>0.6333333333333333</v>
      </c>
      <c r="AB230" s="53">
        <v>0.6645833333333333</v>
      </c>
      <c r="AE230" s="53">
        <v>0.6958333333333333</v>
      </c>
      <c r="AH230" s="53">
        <v>0.7270833333333333</v>
      </c>
      <c r="AK230" s="53">
        <v>0.7583333333333333</v>
      </c>
      <c r="AN230" s="53">
        <v>0.7895833333333333</v>
      </c>
      <c r="AQ230" s="53">
        <v>0.83124999999999993</v>
      </c>
      <c r="AT230" s="2" t="s">
        <v>69</v>
      </c>
    </row>
    <row r="231" spans="1:46">
      <c r="A231" s="2">
        <v>9</v>
      </c>
      <c r="B231" s="2" t="s">
        <v>61</v>
      </c>
      <c r="C231" s="53">
        <v>0.85486111111111107</v>
      </c>
      <c r="D231" s="2" t="s">
        <v>64</v>
      </c>
      <c r="E231" s="53">
        <v>0.84583333333333333</v>
      </c>
      <c r="F231" s="2">
        <v>106</v>
      </c>
    </row>
    <row r="232" spans="1:46">
      <c r="A232" s="2">
        <v>6</v>
      </c>
      <c r="B232" s="53">
        <v>0.40625</v>
      </c>
      <c r="C232" s="2">
        <v>608</v>
      </c>
      <c r="D232" s="2" t="s">
        <v>61</v>
      </c>
      <c r="E232" s="2" t="s">
        <v>65</v>
      </c>
    </row>
    <row r="233" spans="1:46">
      <c r="A233" s="2">
        <v>6</v>
      </c>
      <c r="B233" s="53">
        <v>0.54652777777777783</v>
      </c>
      <c r="C233" s="2">
        <v>654</v>
      </c>
      <c r="D233" s="2" t="s">
        <v>74</v>
      </c>
      <c r="E233" s="2" t="s">
        <v>65</v>
      </c>
    </row>
    <row r="234" spans="1:46">
      <c r="A234" s="2">
        <v>6</v>
      </c>
      <c r="B234" s="53">
        <v>0.69097222222222221</v>
      </c>
      <c r="C234" s="2">
        <v>663</v>
      </c>
      <c r="D234" s="2" t="s">
        <v>74</v>
      </c>
      <c r="E234" s="2" t="s">
        <v>65</v>
      </c>
    </row>
    <row r="235" spans="1:46">
      <c r="A235" s="2">
        <v>99</v>
      </c>
    </row>
    <row r="236" spans="1:46">
      <c r="A236" s="2">
        <v>1</v>
      </c>
      <c r="B236" s="2">
        <v>24</v>
      </c>
      <c r="C236" s="2">
        <v>6022</v>
      </c>
      <c r="D236" s="2" t="s">
        <v>59</v>
      </c>
      <c r="E236" s="2" t="s">
        <v>60</v>
      </c>
      <c r="F236" s="2" t="s">
        <v>61</v>
      </c>
      <c r="G236" s="2" t="s">
        <v>62</v>
      </c>
      <c r="H236" s="2" t="s">
        <v>63</v>
      </c>
      <c r="I236" s="53">
        <v>0.48958333333333331</v>
      </c>
      <c r="J236" s="53">
        <v>0.87569444444444444</v>
      </c>
      <c r="K236" s="2" t="s">
        <v>60</v>
      </c>
      <c r="L236" s="2" t="s">
        <v>61</v>
      </c>
      <c r="M236" s="2" t="s">
        <v>60</v>
      </c>
      <c r="N236" s="2" t="s">
        <v>61</v>
      </c>
    </row>
    <row r="237" spans="1:46">
      <c r="A237" s="2">
        <v>8</v>
      </c>
      <c r="B237" s="2" t="s">
        <v>61</v>
      </c>
      <c r="C237" s="53">
        <v>0.48958333333333331</v>
      </c>
      <c r="D237" s="2" t="s">
        <v>66</v>
      </c>
      <c r="E237" s="53">
        <v>0.5</v>
      </c>
      <c r="F237" s="2">
        <v>117</v>
      </c>
    </row>
    <row r="238" spans="1:46">
      <c r="A238" s="2">
        <v>2</v>
      </c>
      <c r="B238" s="2" t="s">
        <v>65</v>
      </c>
      <c r="C238" s="2">
        <v>6</v>
      </c>
      <c r="D238" s="2" t="s">
        <v>17</v>
      </c>
      <c r="E238" s="2">
        <v>80</v>
      </c>
      <c r="F238" s="2">
        <v>14</v>
      </c>
      <c r="G238" s="2">
        <v>3</v>
      </c>
      <c r="H238" s="2">
        <v>726</v>
      </c>
    </row>
    <row r="239" spans="1:46">
      <c r="A239" s="2">
        <v>3</v>
      </c>
      <c r="B239" s="2">
        <v>2</v>
      </c>
      <c r="C239" s="2">
        <v>63</v>
      </c>
      <c r="D239" s="2">
        <v>71</v>
      </c>
      <c r="E239" s="2">
        <v>78</v>
      </c>
      <c r="F239" s="2">
        <v>84</v>
      </c>
      <c r="G239" s="2">
        <v>91</v>
      </c>
      <c r="H239" s="2">
        <v>97</v>
      </c>
      <c r="I239" s="2">
        <v>104</v>
      </c>
      <c r="J239" s="2">
        <v>111</v>
      </c>
      <c r="K239" s="2">
        <v>118</v>
      </c>
      <c r="L239" s="2">
        <v>125</v>
      </c>
      <c r="M239" s="2">
        <v>130</v>
      </c>
      <c r="N239" s="2">
        <v>135</v>
      </c>
    </row>
    <row r="240" spans="1:46">
      <c r="A240" s="2">
        <v>3</v>
      </c>
      <c r="B240" s="2">
        <v>1</v>
      </c>
      <c r="C240" s="2">
        <v>215</v>
      </c>
      <c r="D240" s="2">
        <v>215</v>
      </c>
      <c r="E240" s="2">
        <v>215</v>
      </c>
      <c r="F240" s="2">
        <v>215</v>
      </c>
      <c r="G240" s="2">
        <v>215</v>
      </c>
      <c r="H240" s="2">
        <v>215</v>
      </c>
      <c r="I240" s="2">
        <v>215</v>
      </c>
      <c r="J240" s="2">
        <v>215</v>
      </c>
      <c r="K240" s="2">
        <v>215</v>
      </c>
      <c r="L240" s="2">
        <v>215</v>
      </c>
      <c r="M240" s="2">
        <v>215</v>
      </c>
      <c r="N240" s="2">
        <v>215</v>
      </c>
    </row>
    <row r="241" spans="1:40">
      <c r="A241" s="2">
        <v>3</v>
      </c>
      <c r="B241" s="2">
        <v>3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</row>
    <row r="242" spans="1:40">
      <c r="A242" s="2">
        <v>3</v>
      </c>
      <c r="B242" s="2">
        <v>4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</row>
    <row r="243" spans="1:40">
      <c r="A243" s="2">
        <v>3</v>
      </c>
      <c r="B243" s="2">
        <v>5</v>
      </c>
    </row>
    <row r="244" spans="1:40">
      <c r="A244" s="2">
        <v>3</v>
      </c>
      <c r="B244" s="2">
        <v>6</v>
      </c>
    </row>
    <row r="245" spans="1:40">
      <c r="A245" s="2">
        <v>4</v>
      </c>
      <c r="B245" s="2" t="s">
        <v>66</v>
      </c>
      <c r="C245" s="2" t="s">
        <v>67</v>
      </c>
      <c r="D245" s="2">
        <v>1</v>
      </c>
      <c r="E245" s="2" t="s">
        <v>68</v>
      </c>
      <c r="F245" s="2">
        <v>1</v>
      </c>
      <c r="G245" s="53">
        <v>0.5</v>
      </c>
      <c r="J245" s="53">
        <v>0.53125</v>
      </c>
      <c r="M245" s="53">
        <v>0.5625</v>
      </c>
      <c r="P245" s="53">
        <v>0.59375</v>
      </c>
      <c r="S245" s="53">
        <v>0.625</v>
      </c>
      <c r="V245" s="53">
        <v>0.65625</v>
      </c>
      <c r="Y245" s="53">
        <v>0.6875</v>
      </c>
      <c r="AB245" s="53">
        <v>0.71875</v>
      </c>
      <c r="AE245" s="53">
        <v>0.75</v>
      </c>
      <c r="AH245" s="53">
        <v>0.78125</v>
      </c>
      <c r="AK245" s="53">
        <v>0.8125</v>
      </c>
      <c r="AN245" s="53">
        <v>0.85416666666666663</v>
      </c>
    </row>
    <row r="246" spans="1:40">
      <c r="A246" s="2">
        <v>4</v>
      </c>
      <c r="B246" s="2" t="s">
        <v>70</v>
      </c>
      <c r="C246" s="2" t="s">
        <v>67</v>
      </c>
      <c r="D246" s="2">
        <v>0</v>
      </c>
      <c r="F246" s="2">
        <v>2</v>
      </c>
      <c r="G246" s="53">
        <v>0.50069444444444444</v>
      </c>
      <c r="J246" s="53">
        <v>0.53194444444444444</v>
      </c>
      <c r="M246" s="53">
        <v>0.56319444444444444</v>
      </c>
      <c r="P246" s="53">
        <v>0.59444444444444444</v>
      </c>
      <c r="S246" s="53">
        <v>0.62569444444444444</v>
      </c>
      <c r="V246" s="53">
        <v>0.65694444444444444</v>
      </c>
      <c r="Y246" s="53">
        <v>0.68819444444444444</v>
      </c>
      <c r="AB246" s="53">
        <v>0.71944444444444444</v>
      </c>
      <c r="AE246" s="53">
        <v>0.75069444444444444</v>
      </c>
      <c r="AH246" s="53">
        <v>0.78194444444444444</v>
      </c>
      <c r="AK246" s="53">
        <v>0.81319444444444444</v>
      </c>
      <c r="AN246" s="53">
        <v>0.85486111111111107</v>
      </c>
    </row>
    <row r="247" spans="1:40">
      <c r="A247" s="2">
        <v>4</v>
      </c>
      <c r="B247" s="2" t="s">
        <v>71</v>
      </c>
      <c r="C247" s="2" t="s">
        <v>67</v>
      </c>
      <c r="D247" s="2">
        <v>0</v>
      </c>
      <c r="F247" s="2">
        <v>2</v>
      </c>
      <c r="G247" s="53">
        <v>0.50208333333333333</v>
      </c>
      <c r="J247" s="53">
        <v>0.53333333333333333</v>
      </c>
      <c r="M247" s="53">
        <v>0.56458333333333333</v>
      </c>
      <c r="P247" s="53">
        <v>0.59583333333333333</v>
      </c>
      <c r="S247" s="53">
        <v>0.62708333333333333</v>
      </c>
      <c r="V247" s="53">
        <v>0.65833333333333333</v>
      </c>
      <c r="Y247" s="53">
        <v>0.68958333333333333</v>
      </c>
      <c r="AB247" s="53">
        <v>0.72083333333333333</v>
      </c>
      <c r="AE247" s="53">
        <v>0.75208333333333333</v>
      </c>
      <c r="AH247" s="53">
        <v>0.78333333333333333</v>
      </c>
      <c r="AK247" s="53">
        <v>0.81458333333333333</v>
      </c>
      <c r="AN247" s="53">
        <v>0.85625000000000007</v>
      </c>
    </row>
    <row r="248" spans="1:40">
      <c r="A248" s="2">
        <v>4</v>
      </c>
      <c r="B248" s="2" t="s">
        <v>72</v>
      </c>
      <c r="C248" s="2" t="s">
        <v>67</v>
      </c>
      <c r="D248" s="2">
        <v>0</v>
      </c>
      <c r="F248" s="2">
        <v>2</v>
      </c>
      <c r="G248" s="53">
        <v>0.50277777777777777</v>
      </c>
      <c r="J248" s="53">
        <v>0.53402777777777777</v>
      </c>
      <c r="M248" s="53">
        <v>0.56527777777777777</v>
      </c>
      <c r="P248" s="53">
        <v>0.59652777777777777</v>
      </c>
      <c r="S248" s="53">
        <v>0.62777777777777777</v>
      </c>
      <c r="V248" s="53">
        <v>0.65902777777777777</v>
      </c>
      <c r="Y248" s="53">
        <v>0.69027777777777777</v>
      </c>
      <c r="AB248" s="53">
        <v>0.72152777777777777</v>
      </c>
      <c r="AE248" s="53">
        <v>0.75277777777777777</v>
      </c>
      <c r="AH248" s="53">
        <v>0.78402777777777777</v>
      </c>
      <c r="AK248" s="53">
        <v>0.81527777777777777</v>
      </c>
      <c r="AN248" s="53">
        <v>0.8569444444444444</v>
      </c>
    </row>
    <row r="249" spans="1:40">
      <c r="A249" s="2">
        <v>4</v>
      </c>
      <c r="B249" s="2" t="s">
        <v>73</v>
      </c>
      <c r="C249" s="2" t="s">
        <v>67</v>
      </c>
      <c r="D249" s="2">
        <v>0</v>
      </c>
      <c r="F249" s="2">
        <v>4</v>
      </c>
      <c r="G249" s="53">
        <v>0.50347222222222221</v>
      </c>
      <c r="J249" s="53">
        <v>0.53472222222222221</v>
      </c>
      <c r="M249" s="53">
        <v>0.56597222222222221</v>
      </c>
      <c r="P249" s="53">
        <v>0.59722222222222221</v>
      </c>
      <c r="S249" s="53">
        <v>0.62847222222222221</v>
      </c>
      <c r="V249" s="53">
        <v>0.65972222222222221</v>
      </c>
      <c r="Y249" s="53">
        <v>0.69097222222222221</v>
      </c>
      <c r="AB249" s="53">
        <v>0.72222222222222221</v>
      </c>
      <c r="AE249" s="53">
        <v>0.75347222222222221</v>
      </c>
      <c r="AH249" s="53">
        <v>0.78472222222222221</v>
      </c>
      <c r="AK249" s="53">
        <v>0.81597222222222221</v>
      </c>
      <c r="AN249" s="53">
        <v>0.85763888888888884</v>
      </c>
    </row>
    <row r="250" spans="1:40">
      <c r="A250" s="2">
        <v>4</v>
      </c>
      <c r="B250" s="2" t="s">
        <v>74</v>
      </c>
      <c r="C250" s="2" t="s">
        <v>67</v>
      </c>
      <c r="D250" s="2">
        <v>0</v>
      </c>
      <c r="F250" s="2">
        <v>2</v>
      </c>
      <c r="G250" s="53">
        <v>0.50486111111111109</v>
      </c>
      <c r="J250" s="53">
        <v>0.53611111111111109</v>
      </c>
      <c r="M250" s="53">
        <v>0.56736111111111109</v>
      </c>
      <c r="P250" s="53">
        <v>0.59861111111111109</v>
      </c>
      <c r="S250" s="53">
        <v>0.62986111111111109</v>
      </c>
      <c r="V250" s="53">
        <v>0.66111111111111109</v>
      </c>
      <c r="Y250" s="53">
        <v>0.69236111111111109</v>
      </c>
      <c r="AB250" s="53">
        <v>0.72361111111111109</v>
      </c>
      <c r="AE250" s="53">
        <v>0.75486111111111109</v>
      </c>
      <c r="AH250" s="53">
        <v>0.78611111111111109</v>
      </c>
      <c r="AK250" s="53">
        <v>0.81736111111111109</v>
      </c>
      <c r="AN250" s="53">
        <v>0.85902777777777783</v>
      </c>
    </row>
    <row r="251" spans="1:40">
      <c r="A251" s="2">
        <v>4</v>
      </c>
      <c r="B251" s="2" t="s">
        <v>75</v>
      </c>
      <c r="C251" s="2" t="s">
        <v>67</v>
      </c>
      <c r="D251" s="2">
        <v>0</v>
      </c>
      <c r="F251" s="2">
        <v>4</v>
      </c>
      <c r="G251" s="53">
        <v>0.50555555555555554</v>
      </c>
      <c r="J251" s="53">
        <v>0.53680555555555554</v>
      </c>
      <c r="M251" s="53">
        <v>0.56805555555555554</v>
      </c>
      <c r="P251" s="53">
        <v>0.59930555555555554</v>
      </c>
      <c r="S251" s="53">
        <v>0.63055555555555554</v>
      </c>
      <c r="V251" s="53">
        <v>0.66180555555555554</v>
      </c>
      <c r="Y251" s="53">
        <v>0.69305555555555554</v>
      </c>
      <c r="AB251" s="53">
        <v>0.72430555555555554</v>
      </c>
      <c r="AE251" s="53">
        <v>0.75555555555555554</v>
      </c>
      <c r="AH251" s="53">
        <v>0.78680555555555554</v>
      </c>
      <c r="AK251" s="53">
        <v>0.81805555555555554</v>
      </c>
      <c r="AN251" s="53">
        <v>0.85972222222222217</v>
      </c>
    </row>
    <row r="252" spans="1:40">
      <c r="A252" s="2">
        <v>4</v>
      </c>
      <c r="B252" s="2" t="s">
        <v>76</v>
      </c>
      <c r="C252" s="2" t="s">
        <v>67</v>
      </c>
      <c r="D252" s="2">
        <v>0</v>
      </c>
      <c r="F252" s="2">
        <v>1</v>
      </c>
      <c r="G252" s="53">
        <v>0.50694444444444442</v>
      </c>
      <c r="J252" s="53">
        <v>0.53819444444444442</v>
      </c>
      <c r="M252" s="53">
        <v>0.56944444444444442</v>
      </c>
      <c r="P252" s="53">
        <v>0.60069444444444442</v>
      </c>
      <c r="S252" s="53">
        <v>0.63194444444444442</v>
      </c>
      <c r="V252" s="53">
        <v>0.66319444444444442</v>
      </c>
      <c r="Y252" s="53">
        <v>0.69444444444444453</v>
      </c>
      <c r="AB252" s="53">
        <v>0.72569444444444453</v>
      </c>
      <c r="AE252" s="53">
        <v>0.75694444444444453</v>
      </c>
      <c r="AH252" s="53">
        <v>0.78819444444444453</v>
      </c>
      <c r="AK252" s="53">
        <v>0.81944444444444453</v>
      </c>
      <c r="AN252" s="53">
        <v>0.86111111111111116</v>
      </c>
    </row>
    <row r="253" spans="1:40">
      <c r="A253" s="2">
        <v>4</v>
      </c>
      <c r="B253" s="2" t="s">
        <v>77</v>
      </c>
      <c r="C253" s="2" t="s">
        <v>67</v>
      </c>
      <c r="D253" s="2">
        <v>0</v>
      </c>
      <c r="F253" s="2">
        <v>1</v>
      </c>
      <c r="G253" s="53">
        <v>0.50763888888888886</v>
      </c>
      <c r="J253" s="53">
        <v>0.53888888888888886</v>
      </c>
      <c r="M253" s="53">
        <v>0.57013888888888886</v>
      </c>
      <c r="P253" s="53">
        <v>0.60138888888888886</v>
      </c>
      <c r="S253" s="53">
        <v>0.63263888888888886</v>
      </c>
      <c r="V253" s="53">
        <v>0.66388888888888886</v>
      </c>
      <c r="Y253" s="53">
        <v>0.69513888888888886</v>
      </c>
      <c r="AB253" s="53">
        <v>0.72638888888888886</v>
      </c>
      <c r="AE253" s="53">
        <v>0.75763888888888886</v>
      </c>
      <c r="AH253" s="53">
        <v>0.78888888888888886</v>
      </c>
      <c r="AK253" s="53">
        <v>0.82013888888888886</v>
      </c>
      <c r="AN253" s="53">
        <v>0.8618055555555556</v>
      </c>
    </row>
    <row r="254" spans="1:40">
      <c r="A254" s="2">
        <v>4</v>
      </c>
      <c r="B254" s="2" t="s">
        <v>78</v>
      </c>
      <c r="C254" s="2" t="s">
        <v>67</v>
      </c>
      <c r="D254" s="2">
        <v>0</v>
      </c>
      <c r="F254" s="2">
        <v>1</v>
      </c>
      <c r="G254" s="53">
        <v>0.5083333333333333</v>
      </c>
      <c r="J254" s="53">
        <v>0.5395833333333333</v>
      </c>
      <c r="M254" s="53">
        <v>0.5708333333333333</v>
      </c>
      <c r="P254" s="53">
        <v>0.6020833333333333</v>
      </c>
      <c r="S254" s="53">
        <v>0.6333333333333333</v>
      </c>
      <c r="V254" s="53">
        <v>0.6645833333333333</v>
      </c>
      <c r="Y254" s="53">
        <v>0.6958333333333333</v>
      </c>
      <c r="AB254" s="53">
        <v>0.7270833333333333</v>
      </c>
      <c r="AE254" s="53">
        <v>0.7583333333333333</v>
      </c>
      <c r="AH254" s="53">
        <v>0.7895833333333333</v>
      </c>
      <c r="AK254" s="53">
        <v>0.8208333333333333</v>
      </c>
      <c r="AN254" s="53">
        <v>0.86249999999999993</v>
      </c>
    </row>
    <row r="255" spans="1:40">
      <c r="A255" s="2">
        <v>4</v>
      </c>
      <c r="B255" s="2" t="s">
        <v>79</v>
      </c>
      <c r="C255" s="2" t="s">
        <v>67</v>
      </c>
      <c r="D255" s="2">
        <v>0</v>
      </c>
      <c r="F255" s="2">
        <v>1</v>
      </c>
      <c r="G255" s="53">
        <v>0.50902777777777775</v>
      </c>
      <c r="J255" s="53">
        <v>0.54027777777777775</v>
      </c>
      <c r="M255" s="53">
        <v>0.57152777777777775</v>
      </c>
      <c r="P255" s="53">
        <v>0.60277777777777775</v>
      </c>
      <c r="S255" s="53">
        <v>0.63402777777777775</v>
      </c>
      <c r="V255" s="53">
        <v>0.66527777777777775</v>
      </c>
      <c r="Y255" s="53">
        <v>0.69652777777777775</v>
      </c>
      <c r="AB255" s="53">
        <v>0.72777777777777775</v>
      </c>
      <c r="AE255" s="53">
        <v>0.75902777777777775</v>
      </c>
      <c r="AH255" s="53">
        <v>0.79027777777777775</v>
      </c>
      <c r="AK255" s="53">
        <v>0.82152777777777775</v>
      </c>
      <c r="AN255" s="53">
        <v>0.86319444444444438</v>
      </c>
    </row>
    <row r="256" spans="1:40">
      <c r="A256" s="2">
        <v>4</v>
      </c>
      <c r="B256" s="2" t="s">
        <v>80</v>
      </c>
      <c r="C256" s="2" t="s">
        <v>67</v>
      </c>
      <c r="D256" s="2">
        <v>0</v>
      </c>
      <c r="F256" s="2">
        <v>1</v>
      </c>
      <c r="G256" s="53">
        <v>0.51041666666666663</v>
      </c>
      <c r="J256" s="53">
        <v>0.54166666666666663</v>
      </c>
      <c r="M256" s="53">
        <v>0.57291666666666663</v>
      </c>
      <c r="P256" s="53">
        <v>0.60416666666666663</v>
      </c>
      <c r="S256" s="53">
        <v>0.63541666666666663</v>
      </c>
      <c r="V256" s="53">
        <v>0.66666666666666663</v>
      </c>
      <c r="Y256" s="53">
        <v>0.69791666666666663</v>
      </c>
      <c r="AB256" s="53">
        <v>0.72916666666666663</v>
      </c>
      <c r="AE256" s="53">
        <v>0.76041666666666663</v>
      </c>
      <c r="AH256" s="53">
        <v>0.79166666666666663</v>
      </c>
      <c r="AK256" s="53">
        <v>0.82291666666666663</v>
      </c>
      <c r="AN256" s="53">
        <v>0.86458333333333337</v>
      </c>
    </row>
    <row r="257" spans="1:40">
      <c r="A257" s="2">
        <v>4</v>
      </c>
      <c r="B257" s="2" t="s">
        <v>64</v>
      </c>
      <c r="C257" s="2" t="s">
        <v>81</v>
      </c>
      <c r="D257" s="2">
        <v>0</v>
      </c>
      <c r="F257" s="2">
        <v>1</v>
      </c>
      <c r="G257" s="53">
        <v>0.51180555555555551</v>
      </c>
      <c r="J257" s="53">
        <v>0.54305555555555551</v>
      </c>
      <c r="M257" s="53">
        <v>0.57430555555555551</v>
      </c>
      <c r="P257" s="53">
        <v>0.60555555555555551</v>
      </c>
      <c r="S257" s="53">
        <v>0.63680555555555551</v>
      </c>
      <c r="V257" s="53">
        <v>0.66805555555555562</v>
      </c>
      <c r="Y257" s="53">
        <v>0.69930555555555562</v>
      </c>
      <c r="AB257" s="53">
        <v>0.73055555555555562</v>
      </c>
      <c r="AE257" s="53">
        <v>0.76180555555555562</v>
      </c>
      <c r="AH257" s="53">
        <v>0.79305555555555562</v>
      </c>
      <c r="AK257" s="53">
        <v>0.82430555555555562</v>
      </c>
      <c r="AN257" s="53">
        <v>0.86597222222222225</v>
      </c>
    </row>
    <row r="258" spans="1:40">
      <c r="A258" s="2">
        <v>5</v>
      </c>
      <c r="B258" s="2" t="s">
        <v>27</v>
      </c>
      <c r="C258" s="2" t="s">
        <v>65</v>
      </c>
      <c r="D258" s="2" t="s">
        <v>17</v>
      </c>
      <c r="E258" s="2">
        <v>6</v>
      </c>
    </row>
    <row r="259" spans="1:40">
      <c r="A259" s="2">
        <v>3</v>
      </c>
      <c r="B259" s="2">
        <v>2</v>
      </c>
      <c r="C259" s="2">
        <v>204</v>
      </c>
      <c r="D259" s="2">
        <v>210</v>
      </c>
      <c r="E259" s="2">
        <v>217</v>
      </c>
      <c r="F259" s="2">
        <v>225</v>
      </c>
      <c r="G259" s="2">
        <v>231</v>
      </c>
      <c r="H259" s="2">
        <v>237</v>
      </c>
      <c r="I259" s="2">
        <v>243</v>
      </c>
      <c r="J259" s="2">
        <v>250</v>
      </c>
      <c r="K259" s="2">
        <v>256</v>
      </c>
      <c r="L259" s="2">
        <v>263</v>
      </c>
      <c r="M259" s="2">
        <v>268</v>
      </c>
    </row>
    <row r="260" spans="1:40">
      <c r="A260" s="2">
        <v>3</v>
      </c>
      <c r="B260" s="2">
        <v>1</v>
      </c>
      <c r="C260" s="2">
        <v>216</v>
      </c>
      <c r="D260" s="2">
        <v>216</v>
      </c>
      <c r="E260" s="2">
        <v>216</v>
      </c>
      <c r="F260" s="2">
        <v>216</v>
      </c>
      <c r="G260" s="2">
        <v>216</v>
      </c>
      <c r="H260" s="2">
        <v>216</v>
      </c>
      <c r="I260" s="2">
        <v>216</v>
      </c>
      <c r="J260" s="2">
        <v>216</v>
      </c>
      <c r="K260" s="2">
        <v>216</v>
      </c>
      <c r="L260" s="2">
        <v>216</v>
      </c>
      <c r="M260" s="2">
        <v>216</v>
      </c>
    </row>
    <row r="261" spans="1:40">
      <c r="A261" s="2">
        <v>3</v>
      </c>
      <c r="B261" s="2">
        <v>3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</row>
    <row r="262" spans="1:40">
      <c r="A262" s="2">
        <v>3</v>
      </c>
      <c r="B262" s="2">
        <v>4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</row>
    <row r="263" spans="1:40">
      <c r="A263" s="2">
        <v>3</v>
      </c>
      <c r="B263" s="2">
        <v>5</v>
      </c>
    </row>
    <row r="264" spans="1:40">
      <c r="A264" s="2">
        <v>3</v>
      </c>
      <c r="B264" s="2">
        <v>6</v>
      </c>
    </row>
    <row r="265" spans="1:40">
      <c r="A265" s="2">
        <v>4</v>
      </c>
      <c r="B265" s="2" t="s">
        <v>64</v>
      </c>
      <c r="C265" s="2" t="s">
        <v>67</v>
      </c>
      <c r="D265" s="2">
        <v>0</v>
      </c>
      <c r="F265" s="2">
        <v>1</v>
      </c>
      <c r="G265" s="53">
        <v>0.51666666666666672</v>
      </c>
      <c r="J265" s="53">
        <v>0.54791666666666672</v>
      </c>
      <c r="M265" s="53">
        <v>0.57916666666666672</v>
      </c>
      <c r="P265" s="53">
        <v>0.61041666666666672</v>
      </c>
      <c r="S265" s="53">
        <v>0.64166666666666672</v>
      </c>
      <c r="V265" s="53">
        <v>0.67291666666666661</v>
      </c>
      <c r="Y265" s="53">
        <v>0.70416666666666661</v>
      </c>
      <c r="AB265" s="53">
        <v>0.73541666666666661</v>
      </c>
      <c r="AE265" s="53">
        <v>0.76666666666666661</v>
      </c>
      <c r="AH265" s="53">
        <v>0.79791666666666661</v>
      </c>
      <c r="AK265" s="53">
        <v>0.83958333333333324</v>
      </c>
      <c r="AN265" s="2" t="s">
        <v>69</v>
      </c>
    </row>
    <row r="266" spans="1:40">
      <c r="A266" s="2">
        <v>4</v>
      </c>
      <c r="B266" s="2" t="s">
        <v>80</v>
      </c>
      <c r="C266" s="2" t="s">
        <v>67</v>
      </c>
      <c r="D266" s="2">
        <v>0</v>
      </c>
      <c r="F266" s="2">
        <v>2</v>
      </c>
      <c r="G266" s="53">
        <v>0.51736111111111105</v>
      </c>
      <c r="J266" s="53">
        <v>0.54861111111111105</v>
      </c>
      <c r="M266" s="53">
        <v>0.57986111111111105</v>
      </c>
      <c r="P266" s="53">
        <v>0.61111111111111105</v>
      </c>
      <c r="S266" s="53">
        <v>0.64236111111111105</v>
      </c>
      <c r="V266" s="53">
        <v>0.67361111111111116</v>
      </c>
      <c r="Y266" s="53">
        <v>0.70486111111111116</v>
      </c>
      <c r="AB266" s="53">
        <v>0.73611111111111116</v>
      </c>
      <c r="AE266" s="53">
        <v>0.76736111111111116</v>
      </c>
      <c r="AH266" s="53">
        <v>0.79861111111111116</v>
      </c>
      <c r="AK266" s="53">
        <v>0.84027777777777779</v>
      </c>
      <c r="AN266" s="2" t="s">
        <v>69</v>
      </c>
    </row>
    <row r="267" spans="1:40">
      <c r="A267" s="2">
        <v>4</v>
      </c>
      <c r="B267" s="2" t="s">
        <v>79</v>
      </c>
      <c r="C267" s="2" t="s">
        <v>67</v>
      </c>
      <c r="D267" s="2">
        <v>0</v>
      </c>
      <c r="F267" s="2">
        <v>2</v>
      </c>
      <c r="G267" s="53">
        <v>0.51874999999999993</v>
      </c>
      <c r="J267" s="53">
        <v>0.54999999999999993</v>
      </c>
      <c r="M267" s="53">
        <v>0.58124999999999993</v>
      </c>
      <c r="P267" s="53">
        <v>0.61249999999999993</v>
      </c>
      <c r="S267" s="53">
        <v>0.64374999999999993</v>
      </c>
      <c r="V267" s="53">
        <v>0.67499999999999993</v>
      </c>
      <c r="Y267" s="53">
        <v>0.70624999999999993</v>
      </c>
      <c r="AB267" s="53">
        <v>0.73749999999999993</v>
      </c>
      <c r="AE267" s="53">
        <v>0.76874999999999993</v>
      </c>
      <c r="AH267" s="53">
        <v>0.79999999999999993</v>
      </c>
      <c r="AK267" s="53">
        <v>0.84166666666666667</v>
      </c>
      <c r="AN267" s="2" t="s">
        <v>69</v>
      </c>
    </row>
    <row r="268" spans="1:40">
      <c r="A268" s="2">
        <v>4</v>
      </c>
      <c r="B268" s="2" t="s">
        <v>78</v>
      </c>
      <c r="C268" s="2" t="s">
        <v>67</v>
      </c>
      <c r="D268" s="2">
        <v>0</v>
      </c>
      <c r="F268" s="2">
        <v>2</v>
      </c>
      <c r="G268" s="53">
        <v>0.51944444444444449</v>
      </c>
      <c r="J268" s="53">
        <v>0.55069444444444449</v>
      </c>
      <c r="M268" s="53">
        <v>0.58194444444444449</v>
      </c>
      <c r="P268" s="53">
        <v>0.61319444444444449</v>
      </c>
      <c r="S268" s="53">
        <v>0.64444444444444449</v>
      </c>
      <c r="V268" s="53">
        <v>0.67569444444444438</v>
      </c>
      <c r="Y268" s="53">
        <v>0.70694444444444438</v>
      </c>
      <c r="AB268" s="53">
        <v>0.73819444444444438</v>
      </c>
      <c r="AE268" s="53">
        <v>0.76944444444444438</v>
      </c>
      <c r="AH268" s="53">
        <v>0.80069444444444438</v>
      </c>
      <c r="AK268" s="53">
        <v>0.84236111111111101</v>
      </c>
      <c r="AN268" s="2" t="s">
        <v>69</v>
      </c>
    </row>
    <row r="269" spans="1:40">
      <c r="A269" s="2">
        <v>4</v>
      </c>
      <c r="B269" s="2" t="s">
        <v>77</v>
      </c>
      <c r="C269" s="2" t="s">
        <v>67</v>
      </c>
      <c r="D269" s="2">
        <v>0</v>
      </c>
      <c r="F269" s="2">
        <v>2</v>
      </c>
      <c r="G269" s="53">
        <v>0.52013888888888882</v>
      </c>
      <c r="J269" s="53">
        <v>0.55138888888888882</v>
      </c>
      <c r="M269" s="53">
        <v>0.58263888888888882</v>
      </c>
      <c r="P269" s="53">
        <v>0.61388888888888882</v>
      </c>
      <c r="S269" s="53">
        <v>0.64513888888888882</v>
      </c>
      <c r="V269" s="53">
        <v>0.67638888888888893</v>
      </c>
      <c r="Y269" s="53">
        <v>0.70763888888888893</v>
      </c>
      <c r="AB269" s="53">
        <v>0.73888888888888893</v>
      </c>
      <c r="AE269" s="53">
        <v>0.77013888888888893</v>
      </c>
      <c r="AH269" s="53">
        <v>0.80138888888888893</v>
      </c>
      <c r="AK269" s="53">
        <v>0.84305555555555556</v>
      </c>
      <c r="AN269" s="2" t="s">
        <v>69</v>
      </c>
    </row>
    <row r="270" spans="1:40">
      <c r="A270" s="2">
        <v>4</v>
      </c>
      <c r="B270" s="2" t="s">
        <v>76</v>
      </c>
      <c r="C270" s="2" t="s">
        <v>67</v>
      </c>
      <c r="D270" s="2">
        <v>0</v>
      </c>
      <c r="F270" s="2">
        <v>2</v>
      </c>
      <c r="G270" s="53">
        <v>0.52152777777777781</v>
      </c>
      <c r="J270" s="53">
        <v>0.55277777777777781</v>
      </c>
      <c r="M270" s="53">
        <v>0.58402777777777781</v>
      </c>
      <c r="P270" s="53">
        <v>0.61527777777777781</v>
      </c>
      <c r="S270" s="53">
        <v>0.64652777777777781</v>
      </c>
      <c r="V270" s="53">
        <v>0.6777777777777777</v>
      </c>
      <c r="Y270" s="53">
        <v>0.7090277777777777</v>
      </c>
      <c r="AB270" s="53">
        <v>0.7402777777777777</v>
      </c>
      <c r="AE270" s="53">
        <v>0.7715277777777777</v>
      </c>
      <c r="AH270" s="53">
        <v>0.8027777777777777</v>
      </c>
      <c r="AK270" s="53">
        <v>0.84444444444444444</v>
      </c>
      <c r="AN270" s="2" t="s">
        <v>69</v>
      </c>
    </row>
    <row r="271" spans="1:40">
      <c r="A271" s="2">
        <v>4</v>
      </c>
      <c r="B271" s="2" t="s">
        <v>75</v>
      </c>
      <c r="C271" s="2" t="s">
        <v>67</v>
      </c>
      <c r="D271" s="2">
        <v>0</v>
      </c>
      <c r="F271" s="2">
        <v>3</v>
      </c>
      <c r="G271" s="53">
        <v>0.5229166666666667</v>
      </c>
      <c r="J271" s="53">
        <v>0.5541666666666667</v>
      </c>
      <c r="M271" s="53">
        <v>0.5854166666666667</v>
      </c>
      <c r="P271" s="53">
        <v>0.6166666666666667</v>
      </c>
      <c r="S271" s="53">
        <v>0.6479166666666667</v>
      </c>
      <c r="V271" s="53">
        <v>0.6791666666666667</v>
      </c>
      <c r="Y271" s="53">
        <v>0.7104166666666667</v>
      </c>
      <c r="AB271" s="53">
        <v>0.7416666666666667</v>
      </c>
      <c r="AE271" s="53">
        <v>0.7729166666666667</v>
      </c>
      <c r="AH271" s="53">
        <v>0.8041666666666667</v>
      </c>
      <c r="AK271" s="53">
        <v>0.84583333333333333</v>
      </c>
      <c r="AN271" s="2" t="s">
        <v>69</v>
      </c>
    </row>
    <row r="272" spans="1:40">
      <c r="A272" s="2">
        <v>4</v>
      </c>
      <c r="B272" s="2" t="s">
        <v>74</v>
      </c>
      <c r="C272" s="2" t="s">
        <v>67</v>
      </c>
      <c r="D272" s="2">
        <v>0</v>
      </c>
      <c r="F272" s="2">
        <v>3</v>
      </c>
      <c r="G272" s="53">
        <v>0.52430555555555558</v>
      </c>
      <c r="H272" s="2" t="s">
        <v>7</v>
      </c>
      <c r="J272" s="53">
        <v>0.55555555555555558</v>
      </c>
      <c r="M272" s="53">
        <v>0.58680555555555558</v>
      </c>
      <c r="P272" s="53">
        <v>0.61805555555555558</v>
      </c>
      <c r="S272" s="53">
        <v>0.64930555555555558</v>
      </c>
      <c r="T272" s="2" t="s">
        <v>7</v>
      </c>
      <c r="V272" s="53">
        <v>0.68055555555555547</v>
      </c>
      <c r="Y272" s="53">
        <v>0.71180555555555547</v>
      </c>
      <c r="Z272" s="2" t="s">
        <v>7</v>
      </c>
      <c r="AB272" s="53">
        <v>0.74305555555555547</v>
      </c>
      <c r="AE272" s="53">
        <v>0.77430555555555547</v>
      </c>
      <c r="AH272" s="53">
        <v>0.80555555555555547</v>
      </c>
      <c r="AK272" s="53">
        <v>0.84722222222222221</v>
      </c>
      <c r="AN272" s="2" t="s">
        <v>69</v>
      </c>
    </row>
    <row r="273" spans="1:40">
      <c r="A273" s="2">
        <v>4</v>
      </c>
      <c r="B273" s="2" t="s">
        <v>73</v>
      </c>
      <c r="C273" s="2" t="s">
        <v>67</v>
      </c>
      <c r="D273" s="2">
        <v>0</v>
      </c>
      <c r="F273" s="2">
        <v>3</v>
      </c>
      <c r="G273" s="53">
        <v>0.52569444444444446</v>
      </c>
      <c r="J273" s="53">
        <v>0.55694444444444446</v>
      </c>
      <c r="M273" s="53">
        <v>0.58819444444444446</v>
      </c>
      <c r="P273" s="53">
        <v>0.61944444444444446</v>
      </c>
      <c r="S273" s="53">
        <v>0.65069444444444446</v>
      </c>
      <c r="V273" s="53">
        <v>0.68194444444444446</v>
      </c>
      <c r="Y273" s="53">
        <v>0.71319444444444446</v>
      </c>
      <c r="AB273" s="53">
        <v>0.74444444444444446</v>
      </c>
      <c r="AE273" s="53">
        <v>0.77569444444444446</v>
      </c>
      <c r="AH273" s="53">
        <v>0.80694444444444446</v>
      </c>
      <c r="AK273" s="53">
        <v>0.84861111111111109</v>
      </c>
      <c r="AN273" s="2" t="s">
        <v>69</v>
      </c>
    </row>
    <row r="274" spans="1:40">
      <c r="A274" s="2">
        <v>4</v>
      </c>
      <c r="B274" s="2" t="s">
        <v>72</v>
      </c>
      <c r="C274" s="2" t="s">
        <v>67</v>
      </c>
      <c r="D274" s="2">
        <v>0</v>
      </c>
      <c r="F274" s="2">
        <v>1</v>
      </c>
      <c r="G274" s="53">
        <v>0.52638888888888891</v>
      </c>
      <c r="J274" s="53">
        <v>0.55763888888888891</v>
      </c>
      <c r="M274" s="53">
        <v>0.58888888888888891</v>
      </c>
      <c r="P274" s="53">
        <v>0.62013888888888891</v>
      </c>
      <c r="S274" s="53">
        <v>0.65138888888888891</v>
      </c>
      <c r="V274" s="53">
        <v>0.68263888888888891</v>
      </c>
      <c r="Y274" s="53">
        <v>0.71388888888888891</v>
      </c>
      <c r="AB274" s="53">
        <v>0.74513888888888891</v>
      </c>
      <c r="AE274" s="53">
        <v>0.77638888888888891</v>
      </c>
      <c r="AH274" s="53">
        <v>0.80763888888888891</v>
      </c>
      <c r="AK274" s="53">
        <v>0.84930555555555554</v>
      </c>
      <c r="AN274" s="2" t="s">
        <v>69</v>
      </c>
    </row>
    <row r="275" spans="1:40">
      <c r="A275" s="2">
        <v>4</v>
      </c>
      <c r="B275" s="2" t="s">
        <v>71</v>
      </c>
      <c r="C275" s="2" t="s">
        <v>67</v>
      </c>
      <c r="D275" s="2">
        <v>0</v>
      </c>
      <c r="F275" s="2">
        <v>1</v>
      </c>
      <c r="G275" s="53">
        <v>0.52708333333333335</v>
      </c>
      <c r="J275" s="53">
        <v>0.55833333333333335</v>
      </c>
      <c r="M275" s="53">
        <v>0.58958333333333335</v>
      </c>
      <c r="P275" s="53">
        <v>0.62083333333333335</v>
      </c>
      <c r="S275" s="53">
        <v>0.65208333333333335</v>
      </c>
      <c r="V275" s="53">
        <v>0.68333333333333324</v>
      </c>
      <c r="Y275" s="53">
        <v>0.71458333333333324</v>
      </c>
      <c r="AB275" s="53">
        <v>0.74583333333333324</v>
      </c>
      <c r="AE275" s="53">
        <v>0.77708333333333324</v>
      </c>
      <c r="AH275" s="53">
        <v>0.80833333333333324</v>
      </c>
      <c r="AK275" s="53">
        <v>0.85</v>
      </c>
      <c r="AN275" s="2" t="s">
        <v>69</v>
      </c>
    </row>
    <row r="276" spans="1:40">
      <c r="A276" s="2">
        <v>4</v>
      </c>
      <c r="B276" s="2" t="s">
        <v>70</v>
      </c>
      <c r="C276" s="2" t="s">
        <v>67</v>
      </c>
      <c r="D276" s="2">
        <v>0</v>
      </c>
      <c r="F276" s="2">
        <v>1</v>
      </c>
      <c r="G276" s="53">
        <v>0.52777777777777779</v>
      </c>
      <c r="J276" s="53">
        <v>0.55902777777777779</v>
      </c>
      <c r="M276" s="53">
        <v>0.59027777777777779</v>
      </c>
      <c r="P276" s="53">
        <v>0.62152777777777779</v>
      </c>
      <c r="S276" s="53">
        <v>0.65277777777777779</v>
      </c>
      <c r="V276" s="53">
        <v>0.68402777777777779</v>
      </c>
      <c r="Y276" s="53">
        <v>0.71527777777777779</v>
      </c>
      <c r="AB276" s="53">
        <v>0.74652777777777779</v>
      </c>
      <c r="AE276" s="53">
        <v>0.77777777777777779</v>
      </c>
      <c r="AH276" s="53">
        <v>0.80902777777777779</v>
      </c>
      <c r="AK276" s="53">
        <v>0.85069444444444453</v>
      </c>
      <c r="AN276" s="2" t="s">
        <v>69</v>
      </c>
    </row>
    <row r="277" spans="1:40">
      <c r="A277" s="2">
        <v>4</v>
      </c>
      <c r="B277" s="2" t="s">
        <v>66</v>
      </c>
      <c r="C277" s="2" t="s">
        <v>67</v>
      </c>
      <c r="D277" s="2">
        <v>3</v>
      </c>
      <c r="E277" s="2" t="s">
        <v>82</v>
      </c>
      <c r="F277" s="2">
        <v>12</v>
      </c>
      <c r="G277" s="53">
        <v>0.52916666666666667</v>
      </c>
      <c r="J277" s="53">
        <v>0.56041666666666667</v>
      </c>
      <c r="M277" s="53">
        <v>0.59166666666666667</v>
      </c>
      <c r="P277" s="53">
        <v>0.62291666666666667</v>
      </c>
      <c r="S277" s="53">
        <v>0.65416666666666667</v>
      </c>
      <c r="V277" s="53">
        <v>0.68541666666666667</v>
      </c>
      <c r="Y277" s="53">
        <v>0.71666666666666667</v>
      </c>
      <c r="AB277" s="53">
        <v>0.74791666666666667</v>
      </c>
      <c r="AE277" s="53">
        <v>0.77916666666666667</v>
      </c>
      <c r="AH277" s="53">
        <v>0.81041666666666667</v>
      </c>
      <c r="AK277" s="53">
        <v>0.8520833333333333</v>
      </c>
      <c r="AN277" s="2" t="s">
        <v>69</v>
      </c>
    </row>
    <row r="278" spans="1:40">
      <c r="A278" s="2">
        <v>9</v>
      </c>
      <c r="B278" s="2" t="s">
        <v>61</v>
      </c>
      <c r="C278" s="53">
        <v>0.87569444444444444</v>
      </c>
      <c r="D278" s="2" t="s">
        <v>64</v>
      </c>
      <c r="E278" s="53">
        <v>0.8666666666666667</v>
      </c>
      <c r="F278" s="2">
        <v>106</v>
      </c>
    </row>
    <row r="279" spans="1:40">
      <c r="A279" s="2">
        <v>6</v>
      </c>
      <c r="B279" s="53">
        <v>0.48958333333333331</v>
      </c>
      <c r="C279" s="2">
        <v>663</v>
      </c>
      <c r="D279" s="2" t="s">
        <v>61</v>
      </c>
      <c r="E279" s="2" t="s">
        <v>65</v>
      </c>
    </row>
    <row r="280" spans="1:40">
      <c r="A280" s="2">
        <v>6</v>
      </c>
      <c r="B280" s="53">
        <v>0.52430555555555558</v>
      </c>
      <c r="C280" s="2">
        <v>665</v>
      </c>
      <c r="D280" s="2" t="s">
        <v>74</v>
      </c>
      <c r="E280" s="2" t="s">
        <v>65</v>
      </c>
    </row>
    <row r="281" spans="1:40">
      <c r="A281" s="2">
        <v>6</v>
      </c>
      <c r="B281" s="53">
        <v>0.64930555555555558</v>
      </c>
      <c r="C281" s="2">
        <v>667</v>
      </c>
      <c r="D281" s="2" t="s">
        <v>74</v>
      </c>
      <c r="E281" s="2" t="s">
        <v>65</v>
      </c>
    </row>
    <row r="282" spans="1:40">
      <c r="A282" s="2">
        <v>6</v>
      </c>
      <c r="B282" s="53">
        <v>0.71180555555555547</v>
      </c>
      <c r="C282" s="2">
        <v>669</v>
      </c>
      <c r="D282" s="2" t="s">
        <v>74</v>
      </c>
      <c r="E282" s="2" t="s">
        <v>65</v>
      </c>
    </row>
    <row r="283" spans="1:40">
      <c r="A28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</vt:lpstr>
      <vt:lpstr>Kurs 2</vt:lpstr>
      <vt:lpstr>Kurs 3</vt:lpstr>
      <vt:lpstr>Kurs 4</vt:lpstr>
      <vt:lpstr>Kurs 5</vt:lpstr>
      <vt:lpstr>Kurs 6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2023-04-12T13:38:34Z</cp:lastPrinted>
  <dcterms:created xsi:type="dcterms:W3CDTF">1999-12-27T16:54:18Z</dcterms:created>
  <dcterms:modified xsi:type="dcterms:W3CDTF">2023-04-12T13:44:51Z</dcterms:modified>
</cp:coreProperties>
</file>