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Montag-Freitag\"/>
    </mc:Choice>
  </mc:AlternateContent>
  <xr:revisionPtr revIDLastSave="0" documentId="13_ncr:1_{DC128ADA-2A30-45A2-831A-91B1D8C6403E}" xr6:coauthVersionLast="47" xr6:coauthVersionMax="47" xr10:uidLastSave="{00000000-0000-0000-0000-000000000000}"/>
  <bookViews>
    <workbookView xWindow="49455" yWindow="855" windowWidth="26325" windowHeight="19365" tabRatio="753" xr2:uid="{00000000-000D-0000-FFFF-FFFF00000000}"/>
  </bookViews>
  <sheets>
    <sheet name="Kurs 1 (Fa. Will)" sheetId="176" r:id="rId1"/>
    <sheet name="Kurs 2 (Fa. Will)" sheetId="177" r:id="rId2"/>
    <sheet name="Muster" sheetId="167" r:id="rId3"/>
    <sheet name="Kopf" sheetId="6" r:id="rId4"/>
    <sheet name="mdv" sheetId="175" r:id="rId5"/>
    <sheet name="Daten" sheetId="174" r:id="rId6"/>
  </sheets>
  <functionGroups builtInGroupCount="19"/>
  <definedNames>
    <definedName name="DatenBereich">Daten!$A$1:$BH$82</definedName>
    <definedName name="Dienstnr" localSheetId="0">'Kurs 1 (Fa. Will)'!$A$1</definedName>
    <definedName name="Dienstnr" localSheetId="1">'Kurs 2 (Fa. Will)'!$A$1</definedName>
    <definedName name="Dienstnr">Muster!$A$1</definedName>
    <definedName name="DienstText" localSheetId="0">'Kurs 1 (Fa. Will)'!$U$1</definedName>
    <definedName name="DienstText" localSheetId="1">'Kurs 2 (Fa. Will)'!$U$1</definedName>
    <definedName name="DienstText">Muster!$U$1</definedName>
    <definedName name="FzgTyp" localSheetId="0">'Kurs 1 (Fa. Will)'!$A$3</definedName>
    <definedName name="FzgTyp" localSheetId="1">'Kurs 2 (Fa. Will)'!$A$3</definedName>
    <definedName name="FzgTyp">Muster!$A$3</definedName>
    <definedName name="GueltigAb">Kopf!$B$2</definedName>
    <definedName name="Kopf" localSheetId="0">'Kurs 1 (Fa. Will)'!$A$1:$AD$3</definedName>
    <definedName name="Kopf" localSheetId="1">'Kurs 2 (Fa. Will)'!$A$1:$AD$3</definedName>
    <definedName name="Kopf">Muster!$A$1:$AD$3</definedName>
    <definedName name="Kurs" localSheetId="0">'Kurs 1 (Fa. Will)'!$B$2</definedName>
    <definedName name="Kurs" localSheetId="1">'Kurs 2 (Fa. Will)'!$B$2</definedName>
    <definedName name="Kurs">Muster!$B$2</definedName>
    <definedName name="Linie" localSheetId="0">'Kurs 1 (Fa. Will)'!$A$2</definedName>
    <definedName name="Linie" localSheetId="1">'Kurs 2 (Fa. Will)'!$A$2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Will)'!$D$1</definedName>
    <definedName name="Titel1" localSheetId="1">'Kurs 2 (Fa. Will)'!$D$1</definedName>
    <definedName name="Titel1">Muster!$D$1</definedName>
    <definedName name="Titel2" localSheetId="0">'Kurs 1 (Fa. Will)'!$D$2</definedName>
    <definedName name="Titel2" localSheetId="1">'Kurs 2 (Fa. Will)'!$D$2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7" l="1"/>
  <c r="AA3" i="176"/>
  <c r="AA3" i="167"/>
</calcChain>
</file>

<file path=xl/sharedStrings.xml><?xml version="1.0" encoding="utf-8"?>
<sst xmlns="http://schemas.openxmlformats.org/spreadsheetml/2006/main" count="276" uniqueCount="87">
  <si>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</si>
  <si>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</si>
  <si>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</si>
  <si>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</si>
  <si>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</si>
  <si>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</si>
  <si>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</si>
  <si>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</si>
  <si>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</si>
  <si>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</si>
  <si>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</si>
  <si>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</si>
  <si>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</si>
  <si>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</si>
  <si>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</si>
  <si>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</si>
  <si>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</si>
  <si>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</si>
  <si>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</si>
  <si>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</si>
  <si>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</si>
  <si>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</si>
  <si>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</si>
  <si>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</si>
  <si>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</si>
  <si>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</si>
  <si>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</si>
  <si>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</si>
  <si>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</si>
  <si>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</si>
  <si>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</si>
  <si>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</si>
  <si>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</si>
  <si>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</si>
  <si>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</si>
  <si>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</si>
  <si>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</si>
  <si>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</si>
  <si>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</si>
  <si>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</si>
  <si>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</si>
  <si>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</si>
  <si>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</si>
  <si>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</si>
  <si>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</si>
  <si>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</si>
  <si>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</si>
  <si>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</si>
  <si>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</si>
  <si>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</si>
  <si>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</si>
  <si>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</si>
  <si>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</si>
  <si>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</si>
  <si>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</si>
  <si>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</si>
  <si>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02.06.2023</t>
  </si>
  <si>
    <t>Jahresfahrplan 2023</t>
  </si>
  <si>
    <t>Fr Schule_DPL-neu_Sperr.Steigerts_Bau DB-Brücke 2_FFU Hbf-Ost_Ht-Pfst.-Shuttle 10-24h</t>
  </si>
  <si>
    <t>DpMbBt</t>
  </si>
  <si>
    <t>Depot mobiBus</t>
  </si>
  <si>
    <t xml:space="preserve">NS-E2  </t>
  </si>
  <si>
    <t xml:space="preserve">Standardbus/Niederflur_Elektro_2         </t>
  </si>
  <si>
    <t>Neumühle (Festgelände Gambrinu</t>
  </si>
  <si>
    <t>02095_</t>
  </si>
  <si>
    <t>ab</t>
  </si>
  <si>
    <t>Arena</t>
  </si>
  <si>
    <t>Hessentags-Shuttle 10-24 Uhr</t>
  </si>
  <si>
    <t>Ausfahren nach Neumühle (Festgelände Gambrinu   Route-&gt; (181)</t>
  </si>
  <si>
    <t>95-01   Route &gt;</t>
  </si>
  <si>
    <t>Kurs 01</t>
  </si>
  <si>
    <t>( 151)</t>
  </si>
  <si>
    <t>Neumühle (Festgelände Gambrinu,1</t>
  </si>
  <si>
    <t>Arena,1</t>
  </si>
  <si>
    <t>( 152)</t>
  </si>
  <si>
    <t>95-01  Route &gt;</t>
  </si>
  <si>
    <t>Einfahren nach Depot mobiBus Route-&gt; (182)</t>
  </si>
  <si>
    <t>95-02   Route &gt;</t>
  </si>
  <si>
    <t>Kurs 02</t>
  </si>
  <si>
    <t>95-02  Route &gt;</t>
  </si>
  <si>
    <t>Freitag, Samstag, Montag &amp; Donnertag#Hessentags-Shuttle 10-24 Uhr</t>
  </si>
  <si>
    <t>Freitag, Samstag, Montag &amp; Donnerstag</t>
  </si>
  <si>
    <t>Fa. Will</t>
  </si>
  <si>
    <t>Linie 95 (795)</t>
  </si>
  <si>
    <t xml:space="preserve">NS-E2 (157 km) </t>
  </si>
  <si>
    <t xml:space="preserve">NS-E2 (98 km) 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</si>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</sst>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3B97-386C-44A3-B1EF-62A1A1D6B9F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 t="s">
        <v>82</v>
      </c>
      <c r="B1" s="72"/>
      <c r="C1" s="25"/>
      <c r="D1" s="73" t="s">
        <v>81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82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83</v>
      </c>
      <c r="B2" s="29" t="s">
        <v>70</v>
      </c>
      <c r="C2" s="30"/>
      <c r="D2" s="75" t="s">
        <v>67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84</v>
      </c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02.06.2023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0.39930555555555558</v>
      </c>
      <c r="D5" s="44"/>
      <c r="E5" s="46" t="s">
        <v>68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69</v>
      </c>
      <c r="B7" s="51"/>
      <c r="C7" s="55" t="s">
        <v>71</v>
      </c>
      <c r="D7" s="51"/>
      <c r="E7" s="55" t="s">
        <v>71</v>
      </c>
      <c r="F7" s="51"/>
      <c r="G7" s="55" t="s">
        <v>71</v>
      </c>
      <c r="H7" s="51"/>
      <c r="I7" s="55" t="s">
        <v>71</v>
      </c>
      <c r="J7" s="51"/>
      <c r="K7" s="55" t="s">
        <v>71</v>
      </c>
      <c r="L7" s="51"/>
      <c r="M7" s="55" t="s">
        <v>71</v>
      </c>
      <c r="N7" s="51"/>
      <c r="O7" s="55" t="s">
        <v>71</v>
      </c>
      <c r="P7" s="51"/>
      <c r="Q7" s="55" t="s">
        <v>71</v>
      </c>
      <c r="R7" s="51"/>
      <c r="S7" s="55" t="s">
        <v>71</v>
      </c>
      <c r="T7" s="51"/>
      <c r="U7" s="55" t="s">
        <v>71</v>
      </c>
      <c r="V7" s="51"/>
      <c r="W7" s="55" t="s">
        <v>71</v>
      </c>
      <c r="X7" s="51"/>
      <c r="Y7" s="55" t="s">
        <v>71</v>
      </c>
      <c r="Z7" s="51"/>
      <c r="AA7" s="55" t="s">
        <v>71</v>
      </c>
      <c r="AB7" s="51"/>
      <c r="AC7" s="55" t="s">
        <v>71</v>
      </c>
      <c r="AD7" s="54"/>
      <c r="AE7" s="21"/>
    </row>
    <row r="8" spans="1:36" s="20" customFormat="1" ht="11.25" customHeight="1">
      <c r="A8" s="50" t="s">
        <v>72</v>
      </c>
      <c r="B8" s="23"/>
      <c r="C8" s="57">
        <v>0.41666666666666669</v>
      </c>
      <c r="D8" s="23"/>
      <c r="E8" s="57">
        <v>0.43055555555555558</v>
      </c>
      <c r="F8" s="23"/>
      <c r="G8" s="57">
        <v>0.44444444444444442</v>
      </c>
      <c r="H8" s="23"/>
      <c r="I8" s="57">
        <v>0.45833333333333331</v>
      </c>
      <c r="J8" s="23"/>
      <c r="K8" s="57">
        <v>0.47222222222222227</v>
      </c>
      <c r="L8" s="23"/>
      <c r="M8" s="57">
        <v>0.4861111111111111</v>
      </c>
      <c r="N8" s="23"/>
      <c r="O8" s="57">
        <v>0.5</v>
      </c>
      <c r="P8" s="23"/>
      <c r="Q8" s="57">
        <v>0.51388888888888895</v>
      </c>
      <c r="R8" s="23"/>
      <c r="S8" s="57">
        <v>0.52777777777777779</v>
      </c>
      <c r="T8" s="23"/>
      <c r="U8" s="57">
        <v>0.54166666666666663</v>
      </c>
      <c r="V8" s="23"/>
      <c r="W8" s="57">
        <v>0.55555555555555558</v>
      </c>
      <c r="X8" s="23"/>
      <c r="Y8" s="57">
        <v>0.56944444444444442</v>
      </c>
      <c r="Z8" s="23"/>
      <c r="AA8" s="57">
        <v>0.58333333333333337</v>
      </c>
      <c r="AB8" s="23"/>
      <c r="AC8" s="57">
        <v>0.59722222222222221</v>
      </c>
      <c r="AD8" s="56"/>
      <c r="AE8" s="21"/>
    </row>
    <row r="9" spans="1:36" s="20" customFormat="1" ht="11.25" customHeight="1">
      <c r="A9" s="50" t="s">
        <v>73</v>
      </c>
      <c r="B9" s="24"/>
      <c r="C9" s="57">
        <v>0.42152777777777778</v>
      </c>
      <c r="D9" s="24"/>
      <c r="E9" s="57">
        <v>0.43541666666666662</v>
      </c>
      <c r="F9" s="24"/>
      <c r="G9" s="57">
        <v>0.44930555555555557</v>
      </c>
      <c r="H9" s="24"/>
      <c r="I9" s="57">
        <v>0.46319444444444446</v>
      </c>
      <c r="J9" s="24"/>
      <c r="K9" s="57">
        <v>0.4770833333333333</v>
      </c>
      <c r="L9" s="24"/>
      <c r="M9" s="57">
        <v>0.4909722222222222</v>
      </c>
      <c r="N9" s="24"/>
      <c r="O9" s="57">
        <v>0.50486111111111109</v>
      </c>
      <c r="P9" s="24"/>
      <c r="Q9" s="57">
        <v>0.51874999999999993</v>
      </c>
      <c r="R9" s="24"/>
      <c r="S9" s="57">
        <v>0.53263888888888888</v>
      </c>
      <c r="T9" s="24"/>
      <c r="U9" s="57">
        <v>0.54652777777777783</v>
      </c>
      <c r="V9" s="24"/>
      <c r="W9" s="57">
        <v>0.56041666666666667</v>
      </c>
      <c r="X9" s="24"/>
      <c r="Y9" s="57">
        <v>0.57430555555555551</v>
      </c>
      <c r="Z9" s="24"/>
      <c r="AA9" s="57">
        <v>0.58819444444444446</v>
      </c>
      <c r="AB9" s="24"/>
      <c r="AC9" s="57">
        <v>0.6020833333333333</v>
      </c>
      <c r="AD9" s="56"/>
      <c r="AE9" s="21"/>
    </row>
    <row r="10" spans="1:36" s="20" customFormat="1" ht="11.25" customHeight="1">
      <c r="A10" s="48" t="s">
        <v>75</v>
      </c>
      <c r="B10" s="51"/>
      <c r="C10" s="55" t="s">
        <v>74</v>
      </c>
      <c r="D10" s="51"/>
      <c r="E10" s="55" t="s">
        <v>74</v>
      </c>
      <c r="F10" s="51"/>
      <c r="G10" s="55" t="s">
        <v>74</v>
      </c>
      <c r="H10" s="51"/>
      <c r="I10" s="55" t="s">
        <v>74</v>
      </c>
      <c r="J10" s="51"/>
      <c r="K10" s="55" t="s">
        <v>74</v>
      </c>
      <c r="L10" s="51"/>
      <c r="M10" s="55" t="s">
        <v>74</v>
      </c>
      <c r="N10" s="51"/>
      <c r="O10" s="55" t="s">
        <v>74</v>
      </c>
      <c r="P10" s="51"/>
      <c r="Q10" s="55" t="s">
        <v>74</v>
      </c>
      <c r="R10" s="51"/>
      <c r="S10" s="55" t="s">
        <v>74</v>
      </c>
      <c r="T10" s="51"/>
      <c r="U10" s="55" t="s">
        <v>74</v>
      </c>
      <c r="V10" s="51"/>
      <c r="W10" s="55" t="s">
        <v>74</v>
      </c>
      <c r="X10" s="51"/>
      <c r="Y10" s="55" t="s">
        <v>74</v>
      </c>
      <c r="Z10" s="51"/>
      <c r="AA10" s="55" t="s">
        <v>74</v>
      </c>
      <c r="AB10" s="51"/>
      <c r="AC10" s="55" t="s">
        <v>74</v>
      </c>
      <c r="AD10" s="54"/>
      <c r="AE10" s="21"/>
    </row>
    <row r="11" spans="1:36" s="20" customFormat="1" ht="11.25" customHeight="1">
      <c r="A11" s="50" t="s">
        <v>73</v>
      </c>
      <c r="B11" s="23"/>
      <c r="C11" s="57">
        <v>0.4236111111111111</v>
      </c>
      <c r="D11" s="23"/>
      <c r="E11" s="57">
        <v>0.4375</v>
      </c>
      <c r="F11" s="23"/>
      <c r="G11" s="57">
        <v>0.4513888888888889</v>
      </c>
      <c r="H11" s="23"/>
      <c r="I11" s="57">
        <v>0.46527777777777773</v>
      </c>
      <c r="J11" s="23"/>
      <c r="K11" s="57">
        <v>0.47916666666666669</v>
      </c>
      <c r="L11" s="23"/>
      <c r="M11" s="57">
        <v>0.49305555555555558</v>
      </c>
      <c r="N11" s="23"/>
      <c r="O11" s="57">
        <v>0.50694444444444442</v>
      </c>
      <c r="P11" s="23"/>
      <c r="Q11" s="57">
        <v>0.52083333333333337</v>
      </c>
      <c r="R11" s="23"/>
      <c r="S11" s="57">
        <v>0.53472222222222221</v>
      </c>
      <c r="T11" s="23"/>
      <c r="U11" s="57">
        <v>0.54861111111111105</v>
      </c>
      <c r="V11" s="23"/>
      <c r="W11" s="57">
        <v>0.5625</v>
      </c>
      <c r="X11" s="23"/>
      <c r="Y11" s="57">
        <v>0.57638888888888895</v>
      </c>
      <c r="Z11" s="23"/>
      <c r="AA11" s="57">
        <v>0.59027777777777779</v>
      </c>
      <c r="AB11" s="23"/>
      <c r="AC11" s="57">
        <v>0.60416666666666663</v>
      </c>
      <c r="AD11" s="56"/>
      <c r="AE11" s="21"/>
      <c r="AJ11" s="6"/>
    </row>
    <row r="12" spans="1:36" s="20" customFormat="1" ht="11.25" customHeight="1">
      <c r="A12" s="50" t="s">
        <v>72</v>
      </c>
      <c r="B12" s="23"/>
      <c r="C12" s="57">
        <v>0.42777777777777781</v>
      </c>
      <c r="D12" s="23"/>
      <c r="E12" s="57">
        <v>0.44166666666666665</v>
      </c>
      <c r="F12" s="23"/>
      <c r="G12" s="57">
        <v>0.45555555555555555</v>
      </c>
      <c r="H12" s="23"/>
      <c r="I12" s="57">
        <v>0.4694444444444445</v>
      </c>
      <c r="J12" s="23"/>
      <c r="K12" s="57">
        <v>0.48333333333333334</v>
      </c>
      <c r="L12" s="23"/>
      <c r="M12" s="57">
        <v>0.49722222222222223</v>
      </c>
      <c r="N12" s="23"/>
      <c r="O12" s="57">
        <v>0.51111111111111118</v>
      </c>
      <c r="P12" s="23"/>
      <c r="Q12" s="57">
        <v>0.52500000000000002</v>
      </c>
      <c r="R12" s="23"/>
      <c r="S12" s="57">
        <v>0.53888888888888886</v>
      </c>
      <c r="T12" s="23"/>
      <c r="U12" s="57">
        <v>0.55277777777777781</v>
      </c>
      <c r="V12" s="23"/>
      <c r="W12" s="57">
        <v>0.56666666666666665</v>
      </c>
      <c r="X12" s="23"/>
      <c r="Y12" s="57">
        <v>0.5805555555555556</v>
      </c>
      <c r="Z12" s="23"/>
      <c r="AA12" s="57">
        <v>0.59444444444444444</v>
      </c>
      <c r="AB12" s="23"/>
      <c r="AC12" s="57">
        <v>0.60833333333333328</v>
      </c>
      <c r="AD12" s="56"/>
      <c r="AE12" s="21"/>
    </row>
    <row r="13" spans="1:36" s="20" customFormat="1" ht="11.25" customHeight="1">
      <c r="A13" s="44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21"/>
    </row>
    <row r="14" spans="1:36" s="20" customFormat="1" ht="11.25" customHeight="1">
      <c r="A14" s="48" t="s">
        <v>75</v>
      </c>
      <c r="B14" s="51"/>
      <c r="C14" s="55" t="s">
        <v>71</v>
      </c>
      <c r="D14" s="51"/>
      <c r="E14" s="55" t="s">
        <v>71</v>
      </c>
      <c r="F14" s="51"/>
      <c r="G14" s="55" t="s">
        <v>71</v>
      </c>
      <c r="H14" s="51"/>
      <c r="I14" s="55" t="s">
        <v>71</v>
      </c>
      <c r="J14" s="51"/>
      <c r="K14" s="55" t="s">
        <v>71</v>
      </c>
      <c r="L14" s="51"/>
      <c r="M14" s="55" t="s">
        <v>71</v>
      </c>
      <c r="N14" s="51"/>
      <c r="O14" s="55" t="s">
        <v>71</v>
      </c>
      <c r="P14" s="51"/>
      <c r="Q14" s="55" t="s">
        <v>71</v>
      </c>
      <c r="R14" s="51"/>
      <c r="S14" s="55" t="s">
        <v>71</v>
      </c>
      <c r="T14" s="51"/>
      <c r="U14" s="55" t="s">
        <v>71</v>
      </c>
      <c r="V14" s="51"/>
      <c r="W14" s="55" t="s">
        <v>71</v>
      </c>
      <c r="X14" s="51"/>
      <c r="Y14" s="55" t="s">
        <v>71</v>
      </c>
      <c r="Z14" s="51"/>
      <c r="AA14" s="55" t="s">
        <v>71</v>
      </c>
      <c r="AB14" s="51"/>
      <c r="AC14" s="59"/>
      <c r="AD14" s="54"/>
      <c r="AE14" s="21"/>
    </row>
    <row r="15" spans="1:36" s="20" customFormat="1" ht="11.25" customHeight="1">
      <c r="A15" s="50" t="s">
        <v>72</v>
      </c>
      <c r="B15" s="23"/>
      <c r="C15" s="57">
        <v>0.61111111111111105</v>
      </c>
      <c r="D15" s="23"/>
      <c r="E15" s="57">
        <v>0.625</v>
      </c>
      <c r="F15" s="23"/>
      <c r="G15" s="57">
        <v>0.63888888888888895</v>
      </c>
      <c r="H15" s="23"/>
      <c r="I15" s="57">
        <v>0.65277777777777779</v>
      </c>
      <c r="J15" s="23"/>
      <c r="K15" s="57">
        <v>0.66666666666666663</v>
      </c>
      <c r="L15" s="23"/>
      <c r="M15" s="60">
        <v>0.68055555555555547</v>
      </c>
      <c r="N15" s="23"/>
      <c r="O15" s="57">
        <v>0.69444444444444453</v>
      </c>
      <c r="P15" s="23"/>
      <c r="Q15" s="57">
        <v>0.70833333333333337</v>
      </c>
      <c r="R15" s="23"/>
      <c r="S15" s="57">
        <v>0.72222222222222221</v>
      </c>
      <c r="T15" s="23"/>
      <c r="U15" s="57">
        <v>0.73611111111111116</v>
      </c>
      <c r="V15" s="23"/>
      <c r="W15" s="57">
        <v>0.75</v>
      </c>
      <c r="X15" s="23"/>
      <c r="Y15" s="57">
        <v>0.76388888888888884</v>
      </c>
      <c r="Z15" s="23"/>
      <c r="AA15" s="57">
        <v>0.77777777777777779</v>
      </c>
      <c r="AB15" s="23"/>
      <c r="AC15" s="58"/>
      <c r="AD15" s="56"/>
      <c r="AE15" s="21"/>
    </row>
    <row r="16" spans="1:36" s="20" customFormat="1" ht="11.25" customHeight="1">
      <c r="A16" s="50" t="s">
        <v>73</v>
      </c>
      <c r="B16" s="24"/>
      <c r="C16" s="57">
        <v>0.61597222222222225</v>
      </c>
      <c r="D16" s="24"/>
      <c r="E16" s="57">
        <v>0.62986111111111109</v>
      </c>
      <c r="F16" s="24"/>
      <c r="G16" s="57">
        <v>0.64374999999999993</v>
      </c>
      <c r="H16" s="24"/>
      <c r="I16" s="57">
        <v>0.65763888888888888</v>
      </c>
      <c r="J16" s="24"/>
      <c r="K16" s="57">
        <v>0.67152777777777783</v>
      </c>
      <c r="L16" s="24"/>
      <c r="M16" s="57">
        <v>0.68541666666666667</v>
      </c>
      <c r="N16" s="24"/>
      <c r="O16" s="57">
        <v>0.69930555555555562</v>
      </c>
      <c r="P16" s="24"/>
      <c r="Q16" s="57">
        <v>0.71319444444444446</v>
      </c>
      <c r="R16" s="24"/>
      <c r="S16" s="57">
        <v>0.7270833333333333</v>
      </c>
      <c r="T16" s="24"/>
      <c r="U16" s="57">
        <v>0.74097222222222225</v>
      </c>
      <c r="V16" s="24"/>
      <c r="W16" s="57">
        <v>0.75486111111111109</v>
      </c>
      <c r="X16" s="24"/>
      <c r="Y16" s="57">
        <v>0.76874999999999993</v>
      </c>
      <c r="Z16" s="24"/>
      <c r="AA16" s="57">
        <v>0.78263888888888899</v>
      </c>
      <c r="AB16" s="24"/>
      <c r="AC16" s="58"/>
      <c r="AD16" s="56"/>
      <c r="AE16" s="21"/>
    </row>
    <row r="17" spans="1:31" s="20" customFormat="1" ht="11.25" customHeight="1">
      <c r="A17" s="48" t="s">
        <v>75</v>
      </c>
      <c r="B17" s="51"/>
      <c r="C17" s="55" t="s">
        <v>74</v>
      </c>
      <c r="D17" s="51"/>
      <c r="E17" s="55" t="s">
        <v>74</v>
      </c>
      <c r="F17" s="51"/>
      <c r="G17" s="55" t="s">
        <v>74</v>
      </c>
      <c r="H17" s="51"/>
      <c r="I17" s="55" t="s">
        <v>74</v>
      </c>
      <c r="J17" s="51"/>
      <c r="K17" s="55" t="s">
        <v>74</v>
      </c>
      <c r="L17" s="51"/>
      <c r="M17" s="55" t="s">
        <v>74</v>
      </c>
      <c r="N17" s="51"/>
      <c r="O17" s="55" t="s">
        <v>74</v>
      </c>
      <c r="P17" s="51"/>
      <c r="Q17" s="55" t="s">
        <v>74</v>
      </c>
      <c r="R17" s="51"/>
      <c r="S17" s="55" t="s">
        <v>74</v>
      </c>
      <c r="T17" s="51"/>
      <c r="U17" s="55" t="s">
        <v>74</v>
      </c>
      <c r="V17" s="51"/>
      <c r="W17" s="55" t="s">
        <v>74</v>
      </c>
      <c r="X17" s="51"/>
      <c r="Y17" s="55" t="s">
        <v>74</v>
      </c>
      <c r="Z17" s="51"/>
      <c r="AA17" s="55" t="s">
        <v>74</v>
      </c>
      <c r="AB17" s="51"/>
      <c r="AC17" s="59"/>
      <c r="AD17" s="54"/>
      <c r="AE17" s="21"/>
    </row>
    <row r="18" spans="1:31" s="20" customFormat="1" ht="11.25" customHeight="1">
      <c r="A18" s="50" t="s">
        <v>73</v>
      </c>
      <c r="B18" s="23"/>
      <c r="C18" s="57">
        <v>0.61805555555555558</v>
      </c>
      <c r="D18" s="23"/>
      <c r="E18" s="57">
        <v>0.63194444444444442</v>
      </c>
      <c r="F18" s="23"/>
      <c r="G18" s="57">
        <v>0.64583333333333337</v>
      </c>
      <c r="H18" s="23"/>
      <c r="I18" s="57">
        <v>0.65972222222222221</v>
      </c>
      <c r="J18" s="23"/>
      <c r="K18" s="57">
        <v>0.67361111111111116</v>
      </c>
      <c r="L18" s="23"/>
      <c r="M18" s="57">
        <v>0.6875</v>
      </c>
      <c r="N18" s="23"/>
      <c r="O18" s="57">
        <v>0.70138888888888884</v>
      </c>
      <c r="P18" s="23"/>
      <c r="Q18" s="57">
        <v>0.71527777777777779</v>
      </c>
      <c r="R18" s="23"/>
      <c r="S18" s="57">
        <v>0.72916666666666663</v>
      </c>
      <c r="T18" s="23"/>
      <c r="U18" s="57">
        <v>0.74305555555555547</v>
      </c>
      <c r="V18" s="23"/>
      <c r="W18" s="57">
        <v>0.75694444444444453</v>
      </c>
      <c r="X18" s="23"/>
      <c r="Y18" s="57">
        <v>0.77083333333333337</v>
      </c>
      <c r="Z18" s="23"/>
      <c r="AA18" s="57">
        <v>0.78472222222222221</v>
      </c>
      <c r="AB18" s="23"/>
      <c r="AC18" s="58"/>
      <c r="AD18" s="56"/>
      <c r="AE18" s="21"/>
    </row>
    <row r="19" spans="1:31" s="20" customFormat="1" ht="11.25" customHeight="1">
      <c r="A19" s="50" t="s">
        <v>72</v>
      </c>
      <c r="B19" s="23"/>
      <c r="C19" s="57">
        <v>0.62222222222222223</v>
      </c>
      <c r="D19" s="23"/>
      <c r="E19" s="57">
        <v>0.63611111111111118</v>
      </c>
      <c r="F19" s="23"/>
      <c r="G19" s="57">
        <v>0.65</v>
      </c>
      <c r="H19" s="23"/>
      <c r="I19" s="57">
        <v>0.66388888888888886</v>
      </c>
      <c r="J19" s="23"/>
      <c r="K19" s="57">
        <v>0.6777777777777777</v>
      </c>
      <c r="L19" s="23"/>
      <c r="M19" s="57">
        <v>0.69166666666666676</v>
      </c>
      <c r="N19" s="23"/>
      <c r="O19" s="57">
        <v>0.7055555555555556</v>
      </c>
      <c r="P19" s="23"/>
      <c r="Q19" s="57">
        <v>0.71944444444444444</v>
      </c>
      <c r="R19" s="23"/>
      <c r="S19" s="57">
        <v>0.73333333333333339</v>
      </c>
      <c r="T19" s="23"/>
      <c r="U19" s="57">
        <v>0.74722222222222223</v>
      </c>
      <c r="V19" s="23"/>
      <c r="W19" s="57">
        <v>0.76111111111111107</v>
      </c>
      <c r="X19" s="23"/>
      <c r="Y19" s="57">
        <v>0.77500000000000002</v>
      </c>
      <c r="Z19" s="23"/>
      <c r="AA19" s="57">
        <v>0.78888888888888886</v>
      </c>
      <c r="AB19" s="23"/>
      <c r="AC19" s="58"/>
      <c r="AD19" s="56"/>
      <c r="AE19" s="21"/>
    </row>
    <row r="20" spans="1:31" s="20" customFormat="1" ht="11.25" customHeight="1">
      <c r="A20" s="6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4"/>
      <c r="AE20" s="21"/>
    </row>
    <row r="21" spans="1:31" s="20" customFormat="1" ht="11.25" customHeight="1">
      <c r="A21" s="63" t="s">
        <v>76</v>
      </c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5">
        <v>0.80625000000000002</v>
      </c>
      <c r="AB21" s="62"/>
      <c r="AC21" s="62"/>
      <c r="AD21" s="6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A0DD1-B4AF-4F00-BAB7-E3ACC0CA75FF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 t="s">
        <v>82</v>
      </c>
      <c r="B1" s="72"/>
      <c r="C1" s="25"/>
      <c r="D1" s="73" t="s">
        <v>81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82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83</v>
      </c>
      <c r="B2" s="29" t="s">
        <v>78</v>
      </c>
      <c r="C2" s="30"/>
      <c r="D2" s="75" t="s">
        <v>67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85</v>
      </c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02.06.2023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0.77430555555555547</v>
      </c>
      <c r="D5" s="44"/>
      <c r="E5" s="46" t="s">
        <v>68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77</v>
      </c>
      <c r="B7" s="51"/>
      <c r="C7" s="55" t="s">
        <v>71</v>
      </c>
      <c r="D7" s="51"/>
      <c r="E7" s="55" t="s">
        <v>71</v>
      </c>
      <c r="F7" s="51"/>
      <c r="G7" s="55" t="s">
        <v>71</v>
      </c>
      <c r="H7" s="51"/>
      <c r="I7" s="55" t="s">
        <v>71</v>
      </c>
      <c r="J7" s="51"/>
      <c r="K7" s="55" t="s">
        <v>71</v>
      </c>
      <c r="L7" s="51"/>
      <c r="M7" s="55" t="s">
        <v>71</v>
      </c>
      <c r="N7" s="51"/>
      <c r="O7" s="55" t="s">
        <v>71</v>
      </c>
      <c r="P7" s="51"/>
      <c r="Q7" s="55" t="s">
        <v>71</v>
      </c>
      <c r="R7" s="51"/>
      <c r="S7" s="55" t="s">
        <v>71</v>
      </c>
      <c r="T7" s="51"/>
      <c r="U7" s="55" t="s">
        <v>71</v>
      </c>
      <c r="V7" s="51"/>
      <c r="W7" s="55" t="s">
        <v>71</v>
      </c>
      <c r="X7" s="51"/>
      <c r="Y7" s="55" t="s">
        <v>71</v>
      </c>
      <c r="Z7" s="51"/>
      <c r="AA7" s="55" t="s">
        <v>71</v>
      </c>
      <c r="AB7" s="51"/>
      <c r="AC7" s="55" t="s">
        <v>71</v>
      </c>
      <c r="AD7" s="54"/>
      <c r="AE7" s="21"/>
    </row>
    <row r="8" spans="1:36" s="20" customFormat="1" ht="11.25" customHeight="1">
      <c r="A8" s="50" t="s">
        <v>72</v>
      </c>
      <c r="B8" s="23"/>
      <c r="C8" s="57">
        <v>0.79166666666666663</v>
      </c>
      <c r="D8" s="23"/>
      <c r="E8" s="57">
        <v>0.80555555555555547</v>
      </c>
      <c r="F8" s="23"/>
      <c r="G8" s="57">
        <v>0.81944444444444453</v>
      </c>
      <c r="H8" s="23"/>
      <c r="I8" s="57">
        <v>0.83333333333333337</v>
      </c>
      <c r="J8" s="23"/>
      <c r="K8" s="57">
        <v>0.84722222222222221</v>
      </c>
      <c r="L8" s="23"/>
      <c r="M8" s="57">
        <v>0.86111111111111116</v>
      </c>
      <c r="N8" s="23"/>
      <c r="O8" s="57">
        <v>0.875</v>
      </c>
      <c r="P8" s="23"/>
      <c r="Q8" s="57">
        <v>0.88888888888888884</v>
      </c>
      <c r="R8" s="23"/>
      <c r="S8" s="57">
        <v>0.90277777777777779</v>
      </c>
      <c r="T8" s="23"/>
      <c r="U8" s="57">
        <v>0.91666666666666663</v>
      </c>
      <c r="V8" s="23"/>
      <c r="W8" s="57">
        <v>0.93055555555555547</v>
      </c>
      <c r="X8" s="23"/>
      <c r="Y8" s="57">
        <v>0.94444444444444453</v>
      </c>
      <c r="Z8" s="23"/>
      <c r="AA8" s="57">
        <v>0.95833333333333337</v>
      </c>
      <c r="AB8" s="23"/>
      <c r="AC8" s="57">
        <v>0.97222222222222221</v>
      </c>
      <c r="AD8" s="56"/>
      <c r="AE8" s="21"/>
    </row>
    <row r="9" spans="1:36" s="20" customFormat="1" ht="11.25" customHeight="1">
      <c r="A9" s="50" t="s">
        <v>73</v>
      </c>
      <c r="B9" s="24"/>
      <c r="C9" s="57">
        <v>0.79652777777777783</v>
      </c>
      <c r="D9" s="24"/>
      <c r="E9" s="57">
        <v>0.81041666666666667</v>
      </c>
      <c r="F9" s="24"/>
      <c r="G9" s="57">
        <v>0.82430555555555562</v>
      </c>
      <c r="H9" s="24"/>
      <c r="I9" s="57">
        <v>0.83819444444444446</v>
      </c>
      <c r="J9" s="24"/>
      <c r="K9" s="57">
        <v>0.8520833333333333</v>
      </c>
      <c r="L9" s="24"/>
      <c r="M9" s="57">
        <v>0.86597222222222225</v>
      </c>
      <c r="N9" s="24"/>
      <c r="O9" s="57">
        <v>0.87986111111111109</v>
      </c>
      <c r="P9" s="24"/>
      <c r="Q9" s="57">
        <v>0.89374999999999993</v>
      </c>
      <c r="R9" s="24"/>
      <c r="S9" s="57">
        <v>0.90763888888888899</v>
      </c>
      <c r="T9" s="24"/>
      <c r="U9" s="57">
        <v>0.92152777777777783</v>
      </c>
      <c r="V9" s="24"/>
      <c r="W9" s="57">
        <v>0.93541666666666667</v>
      </c>
      <c r="X9" s="24"/>
      <c r="Y9" s="57">
        <v>0.94930555555555562</v>
      </c>
      <c r="Z9" s="24"/>
      <c r="AA9" s="57">
        <v>0.96319444444444446</v>
      </c>
      <c r="AB9" s="24"/>
      <c r="AC9" s="57">
        <v>0.9770833333333333</v>
      </c>
      <c r="AD9" s="56"/>
      <c r="AE9" s="21"/>
    </row>
    <row r="10" spans="1:36" s="20" customFormat="1" ht="11.25" customHeight="1">
      <c r="A10" s="48" t="s">
        <v>79</v>
      </c>
      <c r="B10" s="51"/>
      <c r="C10" s="55" t="s">
        <v>74</v>
      </c>
      <c r="D10" s="51"/>
      <c r="E10" s="55" t="s">
        <v>74</v>
      </c>
      <c r="F10" s="51"/>
      <c r="G10" s="55" t="s">
        <v>74</v>
      </c>
      <c r="H10" s="51"/>
      <c r="I10" s="55" t="s">
        <v>74</v>
      </c>
      <c r="J10" s="51"/>
      <c r="K10" s="55" t="s">
        <v>74</v>
      </c>
      <c r="L10" s="51"/>
      <c r="M10" s="55" t="s">
        <v>74</v>
      </c>
      <c r="N10" s="51"/>
      <c r="O10" s="55" t="s">
        <v>74</v>
      </c>
      <c r="P10" s="51"/>
      <c r="Q10" s="55" t="s">
        <v>74</v>
      </c>
      <c r="R10" s="51"/>
      <c r="S10" s="55" t="s">
        <v>74</v>
      </c>
      <c r="T10" s="51"/>
      <c r="U10" s="55" t="s">
        <v>74</v>
      </c>
      <c r="V10" s="51"/>
      <c r="W10" s="55" t="s">
        <v>74</v>
      </c>
      <c r="X10" s="51"/>
      <c r="Y10" s="55" t="s">
        <v>74</v>
      </c>
      <c r="Z10" s="51"/>
      <c r="AA10" s="55" t="s">
        <v>74</v>
      </c>
      <c r="AB10" s="51"/>
      <c r="AC10" s="55" t="s">
        <v>74</v>
      </c>
      <c r="AD10" s="54"/>
      <c r="AE10" s="21"/>
    </row>
    <row r="11" spans="1:36" s="20" customFormat="1" ht="11.25" customHeight="1">
      <c r="A11" s="50" t="s">
        <v>73</v>
      </c>
      <c r="B11" s="23"/>
      <c r="C11" s="57">
        <v>0.79861111111111116</v>
      </c>
      <c r="D11" s="23"/>
      <c r="E11" s="57">
        <v>0.8125</v>
      </c>
      <c r="F11" s="23"/>
      <c r="G11" s="57">
        <v>0.82638888888888884</v>
      </c>
      <c r="H11" s="23"/>
      <c r="I11" s="57">
        <v>0.84027777777777779</v>
      </c>
      <c r="J11" s="23"/>
      <c r="K11" s="57">
        <v>0.85416666666666663</v>
      </c>
      <c r="L11" s="23"/>
      <c r="M11" s="57">
        <v>0.86805555555555547</v>
      </c>
      <c r="N11" s="23"/>
      <c r="O11" s="57">
        <v>0.88194444444444453</v>
      </c>
      <c r="P11" s="23"/>
      <c r="Q11" s="57">
        <v>0.89583333333333337</v>
      </c>
      <c r="R11" s="23"/>
      <c r="S11" s="57">
        <v>0.90972222222222221</v>
      </c>
      <c r="T11" s="23"/>
      <c r="U11" s="57">
        <v>0.92361111111111116</v>
      </c>
      <c r="V11" s="23"/>
      <c r="W11" s="57">
        <v>0.9375</v>
      </c>
      <c r="X11" s="23"/>
      <c r="Y11" s="57">
        <v>0.95138888888888884</v>
      </c>
      <c r="Z11" s="23"/>
      <c r="AA11" s="57">
        <v>0.96527777777777779</v>
      </c>
      <c r="AB11" s="23"/>
      <c r="AC11" s="57">
        <v>0.97916666666666663</v>
      </c>
      <c r="AD11" s="56"/>
      <c r="AE11" s="21"/>
      <c r="AJ11" s="6"/>
    </row>
    <row r="12" spans="1:36" s="20" customFormat="1" ht="11.25" customHeight="1">
      <c r="A12" s="50" t="s">
        <v>72</v>
      </c>
      <c r="B12" s="23"/>
      <c r="C12" s="57">
        <v>0.8027777777777777</v>
      </c>
      <c r="D12" s="23"/>
      <c r="E12" s="57">
        <v>0.81666666666666676</v>
      </c>
      <c r="F12" s="23"/>
      <c r="G12" s="57">
        <v>0.8305555555555556</v>
      </c>
      <c r="H12" s="23"/>
      <c r="I12" s="57">
        <v>0.84444444444444444</v>
      </c>
      <c r="J12" s="23"/>
      <c r="K12" s="57">
        <v>0.85833333333333339</v>
      </c>
      <c r="L12" s="23"/>
      <c r="M12" s="57">
        <v>0.87222222222222223</v>
      </c>
      <c r="N12" s="23"/>
      <c r="O12" s="57">
        <v>0.88611111111111107</v>
      </c>
      <c r="P12" s="23"/>
      <c r="Q12" s="57">
        <v>0.9</v>
      </c>
      <c r="R12" s="23"/>
      <c r="S12" s="57">
        <v>0.91388888888888886</v>
      </c>
      <c r="T12" s="23"/>
      <c r="U12" s="57">
        <v>0.9277777777777777</v>
      </c>
      <c r="V12" s="23"/>
      <c r="W12" s="57">
        <v>0.94166666666666676</v>
      </c>
      <c r="X12" s="23"/>
      <c r="Y12" s="57">
        <v>0.9555555555555556</v>
      </c>
      <c r="Z12" s="23"/>
      <c r="AA12" s="57">
        <v>0.96944444444444444</v>
      </c>
      <c r="AB12" s="23"/>
      <c r="AC12" s="57">
        <v>0.98333333333333339</v>
      </c>
      <c r="AD12" s="56"/>
      <c r="AE12" s="21"/>
    </row>
    <row r="13" spans="1:36" s="20" customFormat="1" ht="11.25" customHeight="1">
      <c r="A13" s="44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21"/>
    </row>
    <row r="14" spans="1:36" s="20" customFormat="1" ht="11.25" customHeight="1">
      <c r="A14" s="48" t="s">
        <v>79</v>
      </c>
      <c r="B14" s="51"/>
      <c r="C14" s="55"/>
      <c r="D14" s="51"/>
      <c r="E14" s="55"/>
      <c r="F14" s="51"/>
      <c r="G14" s="55" t="s">
        <v>71</v>
      </c>
      <c r="H14" s="51"/>
      <c r="I14" s="59"/>
      <c r="J14" s="51"/>
      <c r="K14" s="59"/>
      <c r="L14" s="51"/>
      <c r="M14" s="59"/>
      <c r="N14" s="51"/>
      <c r="O14" s="59"/>
      <c r="P14" s="51"/>
      <c r="Q14" s="59"/>
      <c r="R14" s="51"/>
      <c r="S14" s="59"/>
      <c r="T14" s="51"/>
      <c r="U14" s="59"/>
      <c r="V14" s="51"/>
      <c r="W14" s="59"/>
      <c r="X14" s="51"/>
      <c r="Y14" s="59"/>
      <c r="Z14" s="51"/>
      <c r="AA14" s="59"/>
      <c r="AB14" s="51"/>
      <c r="AC14" s="59"/>
      <c r="AD14" s="54"/>
      <c r="AE14" s="21"/>
    </row>
    <row r="15" spans="1:36" s="20" customFormat="1" ht="11.25" customHeight="1">
      <c r="A15" s="50" t="s">
        <v>72</v>
      </c>
      <c r="B15" s="23"/>
      <c r="C15" s="57" t="s">
        <v>86</v>
      </c>
      <c r="D15" s="23"/>
      <c r="E15" s="57" t="s">
        <v>86</v>
      </c>
      <c r="F15" s="23"/>
      <c r="G15" s="57">
        <v>0.98611111111111116</v>
      </c>
      <c r="H15" s="23"/>
      <c r="I15" s="58"/>
      <c r="J15" s="23"/>
      <c r="K15" s="58"/>
      <c r="L15" s="23"/>
      <c r="M15" s="66"/>
      <c r="N15" s="23"/>
      <c r="O15" s="58"/>
      <c r="P15" s="23"/>
      <c r="Q15" s="58"/>
      <c r="R15" s="23"/>
      <c r="S15" s="58"/>
      <c r="T15" s="23"/>
      <c r="U15" s="58"/>
      <c r="V15" s="23"/>
      <c r="W15" s="58"/>
      <c r="X15" s="23"/>
      <c r="Y15" s="58"/>
      <c r="Z15" s="23"/>
      <c r="AA15" s="58"/>
      <c r="AB15" s="23"/>
      <c r="AC15" s="58"/>
      <c r="AD15" s="56"/>
      <c r="AE15" s="21"/>
    </row>
    <row r="16" spans="1:36" s="20" customFormat="1" ht="11.25" customHeight="1">
      <c r="A16" s="50" t="s">
        <v>73</v>
      </c>
      <c r="B16" s="24"/>
      <c r="C16" s="57" t="s">
        <v>86</v>
      </c>
      <c r="D16" s="24"/>
      <c r="E16" s="57" t="s">
        <v>86</v>
      </c>
      <c r="F16" s="24"/>
      <c r="G16" s="57">
        <v>0.99097222222222225</v>
      </c>
      <c r="H16" s="24"/>
      <c r="I16" s="58"/>
      <c r="J16" s="24"/>
      <c r="K16" s="58"/>
      <c r="L16" s="24"/>
      <c r="M16" s="58"/>
      <c r="N16" s="24"/>
      <c r="O16" s="58"/>
      <c r="P16" s="24"/>
      <c r="Q16" s="58"/>
      <c r="R16" s="24"/>
      <c r="S16" s="58"/>
      <c r="T16" s="24"/>
      <c r="U16" s="58"/>
      <c r="V16" s="24"/>
      <c r="W16" s="58"/>
      <c r="X16" s="24"/>
      <c r="Y16" s="58"/>
      <c r="Z16" s="24"/>
      <c r="AA16" s="58"/>
      <c r="AB16" s="24"/>
      <c r="AC16" s="58"/>
      <c r="AD16" s="56"/>
      <c r="AE16" s="21"/>
    </row>
    <row r="17" spans="1:31" s="20" customFormat="1" ht="11.25" customHeight="1">
      <c r="A17" s="48" t="s">
        <v>79</v>
      </c>
      <c r="B17" s="51"/>
      <c r="C17" s="55"/>
      <c r="D17" s="51"/>
      <c r="E17" s="55"/>
      <c r="F17" s="51"/>
      <c r="G17" s="55" t="s">
        <v>74</v>
      </c>
      <c r="H17" s="51"/>
      <c r="I17" s="59"/>
      <c r="J17" s="51"/>
      <c r="K17" s="59"/>
      <c r="L17" s="51"/>
      <c r="M17" s="59"/>
      <c r="N17" s="51"/>
      <c r="O17" s="59"/>
      <c r="P17" s="51"/>
      <c r="Q17" s="59"/>
      <c r="R17" s="51"/>
      <c r="S17" s="59"/>
      <c r="T17" s="51"/>
      <c r="U17" s="59"/>
      <c r="V17" s="51"/>
      <c r="W17" s="59"/>
      <c r="X17" s="51"/>
      <c r="Y17" s="59"/>
      <c r="Z17" s="51"/>
      <c r="AA17" s="59"/>
      <c r="AB17" s="51"/>
      <c r="AC17" s="59"/>
      <c r="AD17" s="54"/>
      <c r="AE17" s="21"/>
    </row>
    <row r="18" spans="1:31" s="20" customFormat="1" ht="11.25" customHeight="1">
      <c r="A18" s="50" t="s">
        <v>73</v>
      </c>
      <c r="B18" s="23"/>
      <c r="C18" s="57" t="s">
        <v>86</v>
      </c>
      <c r="D18" s="23"/>
      <c r="E18" s="57" t="s">
        <v>86</v>
      </c>
      <c r="F18" s="23"/>
      <c r="G18" s="57">
        <v>0.99305555555555547</v>
      </c>
      <c r="H18" s="23"/>
      <c r="I18" s="58"/>
      <c r="J18" s="23"/>
      <c r="K18" s="58"/>
      <c r="L18" s="23"/>
      <c r="M18" s="58"/>
      <c r="N18" s="23"/>
      <c r="O18" s="58"/>
      <c r="P18" s="23"/>
      <c r="Q18" s="58"/>
      <c r="R18" s="23"/>
      <c r="S18" s="58"/>
      <c r="T18" s="23"/>
      <c r="U18" s="58"/>
      <c r="V18" s="23"/>
      <c r="W18" s="58"/>
      <c r="X18" s="23"/>
      <c r="Y18" s="58"/>
      <c r="Z18" s="23"/>
      <c r="AA18" s="58"/>
      <c r="AB18" s="23"/>
      <c r="AC18" s="58"/>
      <c r="AD18" s="56"/>
      <c r="AE18" s="21"/>
    </row>
    <row r="19" spans="1:31" s="20" customFormat="1" ht="11.25" customHeight="1">
      <c r="A19" s="50" t="s">
        <v>72</v>
      </c>
      <c r="B19" s="23"/>
      <c r="C19" s="57" t="s">
        <v>86</v>
      </c>
      <c r="D19" s="23"/>
      <c r="E19" s="57" t="s">
        <v>86</v>
      </c>
      <c r="F19" s="23"/>
      <c r="G19" s="57">
        <v>0.99722222222222223</v>
      </c>
      <c r="H19" s="23"/>
      <c r="I19" s="58"/>
      <c r="J19" s="23"/>
      <c r="K19" s="58"/>
      <c r="L19" s="23"/>
      <c r="M19" s="58"/>
      <c r="N19" s="23"/>
      <c r="O19" s="58"/>
      <c r="P19" s="23"/>
      <c r="Q19" s="58"/>
      <c r="R19" s="23"/>
      <c r="S19" s="58"/>
      <c r="T19" s="23"/>
      <c r="U19" s="58"/>
      <c r="V19" s="23"/>
      <c r="W19" s="58"/>
      <c r="X19" s="23"/>
      <c r="Y19" s="58"/>
      <c r="Z19" s="23"/>
      <c r="AA19" s="58"/>
      <c r="AB19" s="23"/>
      <c r="AC19" s="58"/>
      <c r="AD19" s="56"/>
      <c r="AE19" s="21"/>
    </row>
    <row r="20" spans="1:31" s="20" customFormat="1" ht="11.25" customHeight="1">
      <c r="A20" s="6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4"/>
      <c r="AE20" s="21"/>
    </row>
    <row r="21" spans="1:31" s="20" customFormat="1" ht="11.25" customHeight="1">
      <c r="A21" s="63" t="s">
        <v>76</v>
      </c>
      <c r="B21" s="62"/>
      <c r="C21" s="65"/>
      <c r="D21" s="62"/>
      <c r="E21" s="62"/>
      <c r="F21" s="62"/>
      <c r="G21" s="65">
        <v>1.0145833333333334</v>
      </c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02.06.2023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A2" sqref="A2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80</v>
      </c>
    </row>
    <row r="2" spans="1:2">
      <c r="A2" t="s">
        <v>2</v>
      </c>
      <c r="B2" t="s">
        <v>56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8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5</v>
      </c>
      <c r="C1" s="2">
        <v>50221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0.39930555555555558</v>
      </c>
      <c r="J1" s="42">
        <v>0.80625000000000002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46">
      <c r="A2" s="2">
        <v>8</v>
      </c>
      <c r="B2" s="2" t="s">
        <v>60</v>
      </c>
      <c r="C2" s="42">
        <v>0.39930555555555558</v>
      </c>
      <c r="D2" s="2" t="s">
        <v>63</v>
      </c>
      <c r="E2" s="42">
        <v>0.41666666666666669</v>
      </c>
      <c r="F2" s="2">
        <v>181</v>
      </c>
    </row>
    <row r="3" spans="1:46">
      <c r="A3" s="2">
        <v>2</v>
      </c>
      <c r="B3" s="2" t="s">
        <v>64</v>
      </c>
      <c r="C3" s="2">
        <v>1</v>
      </c>
      <c r="D3" s="2">
        <v>95</v>
      </c>
      <c r="E3" s="2">
        <v>92</v>
      </c>
      <c r="F3" s="2">
        <v>14</v>
      </c>
      <c r="G3" s="2">
        <v>3</v>
      </c>
      <c r="H3" s="2">
        <v>795</v>
      </c>
    </row>
    <row r="4" spans="1:46">
      <c r="A4" s="2">
        <v>3</v>
      </c>
      <c r="B4" s="2">
        <v>2</v>
      </c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>
        <v>13</v>
      </c>
      <c r="P4" s="2">
        <v>14</v>
      </c>
    </row>
    <row r="5" spans="1:46">
      <c r="A5" s="2">
        <v>3</v>
      </c>
      <c r="B5" s="2">
        <v>1</v>
      </c>
      <c r="C5" s="2">
        <v>151</v>
      </c>
      <c r="D5" s="2">
        <v>151</v>
      </c>
      <c r="E5" s="2">
        <v>151</v>
      </c>
      <c r="F5" s="2">
        <v>151</v>
      </c>
      <c r="G5" s="2">
        <v>151</v>
      </c>
      <c r="H5" s="2">
        <v>151</v>
      </c>
      <c r="I5" s="2">
        <v>151</v>
      </c>
      <c r="J5" s="2">
        <v>151</v>
      </c>
      <c r="K5" s="2">
        <v>151</v>
      </c>
      <c r="L5" s="2">
        <v>151</v>
      </c>
      <c r="M5" s="2">
        <v>151</v>
      </c>
      <c r="N5" s="2">
        <v>151</v>
      </c>
      <c r="O5" s="2">
        <v>151</v>
      </c>
      <c r="P5" s="2">
        <v>151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63</v>
      </c>
      <c r="C10" s="2" t="s">
        <v>65</v>
      </c>
      <c r="D10" s="2">
        <v>0</v>
      </c>
      <c r="F10" s="2">
        <v>1</v>
      </c>
      <c r="G10" s="42">
        <v>0.41666666666666669</v>
      </c>
      <c r="J10" s="42">
        <v>0.43055555555555558</v>
      </c>
      <c r="M10" s="42">
        <v>0.44444444444444442</v>
      </c>
      <c r="P10" s="42">
        <v>0.45833333333333331</v>
      </c>
      <c r="S10" s="42">
        <v>0.47222222222222227</v>
      </c>
      <c r="V10" s="42">
        <v>0.4861111111111111</v>
      </c>
      <c r="Y10" s="42">
        <v>0.5</v>
      </c>
      <c r="AB10" s="42">
        <v>0.51388888888888895</v>
      </c>
      <c r="AE10" s="42">
        <v>0.52777777777777779</v>
      </c>
      <c r="AH10" s="42">
        <v>0.54166666666666663</v>
      </c>
      <c r="AK10" s="42">
        <v>0.55555555555555558</v>
      </c>
      <c r="AN10" s="42">
        <v>0.56944444444444442</v>
      </c>
      <c r="AQ10" s="42">
        <v>0.58333333333333337</v>
      </c>
      <c r="AT10" s="42">
        <v>0.59722222222222221</v>
      </c>
    </row>
    <row r="11" spans="1:46">
      <c r="A11" s="2">
        <v>4</v>
      </c>
      <c r="B11" s="2" t="s">
        <v>66</v>
      </c>
      <c r="C11" s="2" t="s">
        <v>65</v>
      </c>
      <c r="D11" s="2">
        <v>0</v>
      </c>
      <c r="F11" s="2">
        <v>1</v>
      </c>
      <c r="G11" s="42">
        <v>0.42152777777777778</v>
      </c>
      <c r="J11" s="42">
        <v>0.43541666666666662</v>
      </c>
      <c r="M11" s="42">
        <v>0.44930555555555557</v>
      </c>
      <c r="P11" s="42">
        <v>0.46319444444444446</v>
      </c>
      <c r="S11" s="42">
        <v>0.4770833333333333</v>
      </c>
      <c r="V11" s="42">
        <v>0.4909722222222222</v>
      </c>
      <c r="Y11" s="42">
        <v>0.50486111111111109</v>
      </c>
      <c r="AB11" s="42">
        <v>0.51874999999999993</v>
      </c>
      <c r="AE11" s="42">
        <v>0.53263888888888888</v>
      </c>
      <c r="AH11" s="42">
        <v>0.54652777777777783</v>
      </c>
      <c r="AK11" s="42">
        <v>0.56041666666666667</v>
      </c>
      <c r="AN11" s="42">
        <v>0.57430555555555551</v>
      </c>
      <c r="AQ11" s="42">
        <v>0.58819444444444446</v>
      </c>
      <c r="AT11" s="42">
        <v>0.6020833333333333</v>
      </c>
    </row>
    <row r="12" spans="1:46">
      <c r="A12" s="2">
        <v>5</v>
      </c>
      <c r="B12" s="2" t="s">
        <v>27</v>
      </c>
      <c r="C12" s="2" t="s">
        <v>64</v>
      </c>
      <c r="D12" s="2">
        <v>95</v>
      </c>
      <c r="E12" s="2">
        <v>1</v>
      </c>
    </row>
    <row r="13" spans="1:46">
      <c r="A13" s="2">
        <v>3</v>
      </c>
      <c r="B13" s="2">
        <v>2</v>
      </c>
      <c r="C13" s="2">
        <v>44</v>
      </c>
      <c r="D13" s="2">
        <v>45</v>
      </c>
      <c r="E13" s="2">
        <v>46</v>
      </c>
      <c r="F13" s="2">
        <v>47</v>
      </c>
      <c r="G13" s="2">
        <v>48</v>
      </c>
      <c r="H13" s="2">
        <v>49</v>
      </c>
      <c r="I13" s="2">
        <v>50</v>
      </c>
      <c r="J13" s="2">
        <v>51</v>
      </c>
      <c r="K13" s="2">
        <v>52</v>
      </c>
      <c r="L13" s="2">
        <v>53</v>
      </c>
      <c r="M13" s="2">
        <v>54</v>
      </c>
      <c r="N13" s="2">
        <v>55</v>
      </c>
      <c r="O13" s="2">
        <v>56</v>
      </c>
      <c r="P13" s="2">
        <v>57</v>
      </c>
    </row>
    <row r="14" spans="1:46">
      <c r="A14" s="2">
        <v>3</v>
      </c>
      <c r="B14" s="2">
        <v>1</v>
      </c>
      <c r="C14" s="2">
        <v>152</v>
      </c>
      <c r="D14" s="2">
        <v>152</v>
      </c>
      <c r="E14" s="2">
        <v>152</v>
      </c>
      <c r="F14" s="2">
        <v>152</v>
      </c>
      <c r="G14" s="2">
        <v>152</v>
      </c>
      <c r="H14" s="2">
        <v>152</v>
      </c>
      <c r="I14" s="2">
        <v>152</v>
      </c>
      <c r="J14" s="2">
        <v>152</v>
      </c>
      <c r="K14" s="2">
        <v>152</v>
      </c>
      <c r="L14" s="2">
        <v>152</v>
      </c>
      <c r="M14" s="2">
        <v>152</v>
      </c>
      <c r="N14" s="2">
        <v>152</v>
      </c>
      <c r="O14" s="2">
        <v>152</v>
      </c>
      <c r="P14" s="2">
        <v>152</v>
      </c>
    </row>
    <row r="15" spans="1:46">
      <c r="A15" s="2">
        <v>3</v>
      </c>
      <c r="B15" s="2">
        <v>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</row>
    <row r="16" spans="1:46">
      <c r="A16" s="2">
        <v>3</v>
      </c>
      <c r="B16" s="2">
        <v>4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</row>
    <row r="17" spans="1:46">
      <c r="A17" s="2">
        <v>3</v>
      </c>
      <c r="B17" s="2">
        <v>5</v>
      </c>
    </row>
    <row r="18" spans="1:46">
      <c r="A18" s="2">
        <v>3</v>
      </c>
      <c r="B18" s="2">
        <v>6</v>
      </c>
    </row>
    <row r="19" spans="1:46">
      <c r="A19" s="2">
        <v>4</v>
      </c>
      <c r="B19" s="2" t="s">
        <v>66</v>
      </c>
      <c r="C19" s="2" t="s">
        <v>65</v>
      </c>
      <c r="D19" s="2">
        <v>0</v>
      </c>
      <c r="F19" s="2">
        <v>1</v>
      </c>
      <c r="G19" s="42">
        <v>0.4236111111111111</v>
      </c>
      <c r="J19" s="42">
        <v>0.4375</v>
      </c>
      <c r="M19" s="42">
        <v>0.4513888888888889</v>
      </c>
      <c r="P19" s="42">
        <v>0.46527777777777773</v>
      </c>
      <c r="S19" s="42">
        <v>0.47916666666666669</v>
      </c>
      <c r="V19" s="42">
        <v>0.49305555555555558</v>
      </c>
      <c r="Y19" s="42">
        <v>0.50694444444444442</v>
      </c>
      <c r="AB19" s="42">
        <v>0.52083333333333337</v>
      </c>
      <c r="AE19" s="42">
        <v>0.53472222222222221</v>
      </c>
      <c r="AH19" s="42">
        <v>0.54861111111111105</v>
      </c>
      <c r="AK19" s="42">
        <v>0.5625</v>
      </c>
      <c r="AN19" s="42">
        <v>0.57638888888888895</v>
      </c>
      <c r="AQ19" s="42">
        <v>0.59027777777777779</v>
      </c>
      <c r="AT19" s="42">
        <v>0.60416666666666663</v>
      </c>
    </row>
    <row r="20" spans="1:46">
      <c r="A20" s="2">
        <v>4</v>
      </c>
      <c r="B20" s="2" t="s">
        <v>63</v>
      </c>
      <c r="C20" s="2" t="s">
        <v>65</v>
      </c>
      <c r="D20" s="2">
        <v>0</v>
      </c>
      <c r="F20" s="2">
        <v>1</v>
      </c>
      <c r="G20" s="42">
        <v>0.42777777777777781</v>
      </c>
      <c r="J20" s="42">
        <v>0.44166666666666665</v>
      </c>
      <c r="M20" s="42">
        <v>0.45555555555555555</v>
      </c>
      <c r="P20" s="42">
        <v>0.4694444444444445</v>
      </c>
      <c r="S20" s="42">
        <v>0.48333333333333334</v>
      </c>
      <c r="V20" s="42">
        <v>0.49722222222222223</v>
      </c>
      <c r="Y20" s="42">
        <v>0.51111111111111118</v>
      </c>
      <c r="AB20" s="42">
        <v>0.52500000000000002</v>
      </c>
      <c r="AE20" s="42">
        <v>0.53888888888888886</v>
      </c>
      <c r="AH20" s="42">
        <v>0.55277777777777781</v>
      </c>
      <c r="AK20" s="42">
        <v>0.56666666666666665</v>
      </c>
      <c r="AN20" s="42">
        <v>0.5805555555555556</v>
      </c>
      <c r="AQ20" s="42">
        <v>0.59444444444444444</v>
      </c>
      <c r="AT20" s="42">
        <v>0.60833333333333328</v>
      </c>
    </row>
    <row r="21" spans="1:46">
      <c r="A21" s="2">
        <v>5</v>
      </c>
      <c r="B21" s="2" t="s">
        <v>16</v>
      </c>
      <c r="C21" s="2" t="s">
        <v>64</v>
      </c>
      <c r="D21" s="2">
        <v>95</v>
      </c>
      <c r="E21" s="2">
        <v>1</v>
      </c>
    </row>
    <row r="22" spans="1:46">
      <c r="A22" s="2">
        <v>3</v>
      </c>
      <c r="B22" s="2">
        <v>2</v>
      </c>
      <c r="C22" s="2">
        <v>15</v>
      </c>
      <c r="D22" s="2">
        <v>16</v>
      </c>
      <c r="E22" s="2">
        <v>17</v>
      </c>
      <c r="F22" s="2">
        <v>18</v>
      </c>
      <c r="G22" s="2">
        <v>19</v>
      </c>
      <c r="H22" s="2">
        <v>20</v>
      </c>
      <c r="I22" s="2">
        <v>21</v>
      </c>
      <c r="J22" s="2">
        <v>22</v>
      </c>
      <c r="K22" s="2">
        <v>23</v>
      </c>
      <c r="L22" s="2">
        <v>24</v>
      </c>
      <c r="M22" s="2">
        <v>25</v>
      </c>
      <c r="N22" s="2">
        <v>26</v>
      </c>
      <c r="O22" s="2">
        <v>27</v>
      </c>
    </row>
    <row r="23" spans="1:46">
      <c r="A23" s="2">
        <v>3</v>
      </c>
      <c r="B23" s="2">
        <v>1</v>
      </c>
      <c r="C23" s="2">
        <v>151</v>
      </c>
      <c r="D23" s="2">
        <v>151</v>
      </c>
      <c r="E23" s="2">
        <v>151</v>
      </c>
      <c r="F23" s="2">
        <v>151</v>
      </c>
      <c r="G23" s="2">
        <v>151</v>
      </c>
      <c r="H23" s="2">
        <v>151</v>
      </c>
      <c r="I23" s="2">
        <v>151</v>
      </c>
      <c r="J23" s="2">
        <v>151</v>
      </c>
      <c r="K23" s="2">
        <v>151</v>
      </c>
      <c r="L23" s="2">
        <v>151</v>
      </c>
      <c r="M23" s="2">
        <v>151</v>
      </c>
      <c r="N23" s="2">
        <v>151</v>
      </c>
      <c r="O23" s="2">
        <v>151</v>
      </c>
    </row>
    <row r="24" spans="1:46">
      <c r="A24" s="2">
        <v>3</v>
      </c>
      <c r="B24" s="2">
        <v>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</row>
    <row r="25" spans="1:46">
      <c r="A25" s="2">
        <v>3</v>
      </c>
      <c r="B25" s="2">
        <v>4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</row>
    <row r="26" spans="1:46">
      <c r="A26" s="2">
        <v>3</v>
      </c>
      <c r="B26" s="2">
        <v>5</v>
      </c>
    </row>
    <row r="27" spans="1:46">
      <c r="A27" s="2">
        <v>3</v>
      </c>
      <c r="B27" s="2">
        <v>6</v>
      </c>
    </row>
    <row r="28" spans="1:46">
      <c r="A28" s="2">
        <v>4</v>
      </c>
      <c r="B28" s="2" t="s">
        <v>63</v>
      </c>
      <c r="C28" s="2" t="s">
        <v>65</v>
      </c>
      <c r="D28" s="2">
        <v>0</v>
      </c>
      <c r="F28" s="2">
        <v>1</v>
      </c>
      <c r="G28" s="42">
        <v>0.61111111111111105</v>
      </c>
      <c r="J28" s="42">
        <v>0.625</v>
      </c>
      <c r="M28" s="42">
        <v>0.63888888888888895</v>
      </c>
      <c r="P28" s="42">
        <v>0.65277777777777779</v>
      </c>
      <c r="S28" s="42">
        <v>0.66666666666666663</v>
      </c>
      <c r="V28" s="42">
        <v>0.68055555555555547</v>
      </c>
      <c r="Y28" s="42">
        <v>0.69444444444444453</v>
      </c>
      <c r="AB28" s="42">
        <v>0.70833333333333337</v>
      </c>
      <c r="AE28" s="42">
        <v>0.72222222222222221</v>
      </c>
      <c r="AH28" s="42">
        <v>0.73611111111111116</v>
      </c>
      <c r="AK28" s="42">
        <v>0.75</v>
      </c>
      <c r="AN28" s="42">
        <v>0.76388888888888884</v>
      </c>
      <c r="AQ28" s="42">
        <v>0.77777777777777779</v>
      </c>
    </row>
    <row r="29" spans="1:46">
      <c r="A29" s="2">
        <v>4</v>
      </c>
      <c r="B29" s="2" t="s">
        <v>66</v>
      </c>
      <c r="C29" s="2" t="s">
        <v>65</v>
      </c>
      <c r="D29" s="2">
        <v>0</v>
      </c>
      <c r="F29" s="2">
        <v>1</v>
      </c>
      <c r="G29" s="42">
        <v>0.61597222222222225</v>
      </c>
      <c r="J29" s="42">
        <v>0.62986111111111109</v>
      </c>
      <c r="M29" s="42">
        <v>0.64374999999999993</v>
      </c>
      <c r="P29" s="42">
        <v>0.65763888888888888</v>
      </c>
      <c r="S29" s="42">
        <v>0.67152777777777783</v>
      </c>
      <c r="V29" s="42">
        <v>0.68541666666666667</v>
      </c>
      <c r="Y29" s="42">
        <v>0.69930555555555562</v>
      </c>
      <c r="AB29" s="42">
        <v>0.71319444444444446</v>
      </c>
      <c r="AE29" s="42">
        <v>0.7270833333333333</v>
      </c>
      <c r="AH29" s="42">
        <v>0.74097222222222225</v>
      </c>
      <c r="AK29" s="42">
        <v>0.75486111111111109</v>
      </c>
      <c r="AN29" s="42">
        <v>0.76874999999999993</v>
      </c>
      <c r="AQ29" s="42">
        <v>0.78263888888888899</v>
      </c>
    </row>
    <row r="30" spans="1:46">
      <c r="A30" s="2">
        <v>5</v>
      </c>
      <c r="B30" s="2" t="s">
        <v>27</v>
      </c>
      <c r="C30" s="2" t="s">
        <v>64</v>
      </c>
      <c r="D30" s="2">
        <v>95</v>
      </c>
      <c r="E30" s="2">
        <v>1</v>
      </c>
    </row>
    <row r="31" spans="1:46">
      <c r="A31" s="2">
        <v>3</v>
      </c>
      <c r="B31" s="2">
        <v>2</v>
      </c>
      <c r="C31" s="2">
        <v>58</v>
      </c>
      <c r="D31" s="2">
        <v>59</v>
      </c>
      <c r="E31" s="2">
        <v>60</v>
      </c>
      <c r="F31" s="2">
        <v>61</v>
      </c>
      <c r="G31" s="2">
        <v>62</v>
      </c>
      <c r="H31" s="2">
        <v>63</v>
      </c>
      <c r="I31" s="2">
        <v>64</v>
      </c>
      <c r="J31" s="2">
        <v>65</v>
      </c>
      <c r="K31" s="2">
        <v>66</v>
      </c>
      <c r="L31" s="2">
        <v>67</v>
      </c>
      <c r="M31" s="2">
        <v>68</v>
      </c>
      <c r="N31" s="2">
        <v>69</v>
      </c>
      <c r="O31" s="2">
        <v>70</v>
      </c>
    </row>
    <row r="32" spans="1:46">
      <c r="A32" s="2">
        <v>3</v>
      </c>
      <c r="B32" s="2">
        <v>1</v>
      </c>
      <c r="C32" s="2">
        <v>152</v>
      </c>
      <c r="D32" s="2">
        <v>152</v>
      </c>
      <c r="E32" s="2">
        <v>152</v>
      </c>
      <c r="F32" s="2">
        <v>152</v>
      </c>
      <c r="G32" s="2">
        <v>152</v>
      </c>
      <c r="H32" s="2">
        <v>152</v>
      </c>
      <c r="I32" s="2">
        <v>152</v>
      </c>
      <c r="J32" s="2">
        <v>152</v>
      </c>
      <c r="K32" s="2">
        <v>152</v>
      </c>
      <c r="L32" s="2">
        <v>152</v>
      </c>
      <c r="M32" s="2">
        <v>152</v>
      </c>
      <c r="N32" s="2">
        <v>152</v>
      </c>
      <c r="O32" s="2">
        <v>152</v>
      </c>
    </row>
    <row r="33" spans="1:43">
      <c r="A33" s="2">
        <v>3</v>
      </c>
      <c r="B33" s="2">
        <v>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</row>
    <row r="34" spans="1:43">
      <c r="A34" s="2">
        <v>3</v>
      </c>
      <c r="B34" s="2">
        <v>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</row>
    <row r="35" spans="1:43">
      <c r="A35" s="2">
        <v>3</v>
      </c>
      <c r="B35" s="2">
        <v>5</v>
      </c>
    </row>
    <row r="36" spans="1:43">
      <c r="A36" s="2">
        <v>3</v>
      </c>
      <c r="B36" s="2">
        <v>6</v>
      </c>
    </row>
    <row r="37" spans="1:43">
      <c r="A37" s="2">
        <v>4</v>
      </c>
      <c r="B37" s="2" t="s">
        <v>66</v>
      </c>
      <c r="C37" s="2" t="s">
        <v>65</v>
      </c>
      <c r="D37" s="2">
        <v>0</v>
      </c>
      <c r="F37" s="2">
        <v>1</v>
      </c>
      <c r="G37" s="42">
        <v>0.61805555555555558</v>
      </c>
      <c r="J37" s="42">
        <v>0.63194444444444442</v>
      </c>
      <c r="M37" s="42">
        <v>0.64583333333333337</v>
      </c>
      <c r="P37" s="42">
        <v>0.65972222222222221</v>
      </c>
      <c r="S37" s="42">
        <v>0.67361111111111116</v>
      </c>
      <c r="V37" s="42">
        <v>0.6875</v>
      </c>
      <c r="Y37" s="42">
        <v>0.70138888888888884</v>
      </c>
      <c r="AB37" s="42">
        <v>0.71527777777777779</v>
      </c>
      <c r="AE37" s="42">
        <v>0.72916666666666663</v>
      </c>
      <c r="AH37" s="42">
        <v>0.74305555555555547</v>
      </c>
      <c r="AK37" s="42">
        <v>0.75694444444444453</v>
      </c>
      <c r="AN37" s="42">
        <v>0.77083333333333337</v>
      </c>
      <c r="AQ37" s="42">
        <v>0.78472222222222221</v>
      </c>
    </row>
    <row r="38" spans="1:43">
      <c r="A38" s="2">
        <v>4</v>
      </c>
      <c r="B38" s="2" t="s">
        <v>63</v>
      </c>
      <c r="C38" s="2" t="s">
        <v>65</v>
      </c>
      <c r="D38" s="2">
        <v>0</v>
      </c>
      <c r="F38" s="2">
        <v>1</v>
      </c>
      <c r="G38" s="42">
        <v>0.62222222222222223</v>
      </c>
      <c r="J38" s="42">
        <v>0.63611111111111118</v>
      </c>
      <c r="M38" s="42">
        <v>0.65</v>
      </c>
      <c r="P38" s="42">
        <v>0.66388888888888886</v>
      </c>
      <c r="S38" s="42">
        <v>0.6777777777777777</v>
      </c>
      <c r="V38" s="42">
        <v>0.69166666666666676</v>
      </c>
      <c r="Y38" s="42">
        <v>0.7055555555555556</v>
      </c>
      <c r="AB38" s="42">
        <v>0.71944444444444444</v>
      </c>
      <c r="AE38" s="42">
        <v>0.73333333333333339</v>
      </c>
      <c r="AH38" s="42">
        <v>0.74722222222222223</v>
      </c>
      <c r="AK38" s="42">
        <v>0.76111111111111107</v>
      </c>
      <c r="AN38" s="42">
        <v>0.77500000000000002</v>
      </c>
      <c r="AQ38" s="42">
        <v>0.78888888888888886</v>
      </c>
    </row>
    <row r="39" spans="1:43">
      <c r="A39" s="2">
        <v>9</v>
      </c>
      <c r="B39" s="2" t="s">
        <v>60</v>
      </c>
      <c r="C39" s="42">
        <v>0.80625000000000002</v>
      </c>
      <c r="D39" s="2" t="s">
        <v>63</v>
      </c>
      <c r="E39" s="42">
        <v>0.78888888888888886</v>
      </c>
      <c r="F39" s="2">
        <v>182</v>
      </c>
    </row>
    <row r="40" spans="1:43">
      <c r="A40" s="2">
        <v>6</v>
      </c>
      <c r="B40" s="42">
        <v>0.39930555555555558</v>
      </c>
      <c r="C40" s="2">
        <v>0</v>
      </c>
      <c r="D40" s="2" t="s">
        <v>60</v>
      </c>
      <c r="E40" s="2" t="s">
        <v>64</v>
      </c>
    </row>
    <row r="41" spans="1:43">
      <c r="A41" s="2">
        <v>99</v>
      </c>
    </row>
    <row r="42" spans="1:43">
      <c r="A42" s="2">
        <v>1</v>
      </c>
      <c r="B42" s="2">
        <v>6</v>
      </c>
      <c r="C42" s="2">
        <v>50221</v>
      </c>
      <c r="D42" s="2" t="s">
        <v>58</v>
      </c>
      <c r="E42" s="2" t="s">
        <v>59</v>
      </c>
      <c r="F42" s="2" t="s">
        <v>60</v>
      </c>
      <c r="G42" s="2" t="s">
        <v>61</v>
      </c>
      <c r="H42" s="2" t="s">
        <v>62</v>
      </c>
      <c r="I42" s="42">
        <v>0.77430555555555547</v>
      </c>
      <c r="J42" s="43">
        <v>1.0145833333333334</v>
      </c>
      <c r="K42" s="2" t="s">
        <v>59</v>
      </c>
      <c r="L42" s="2" t="s">
        <v>60</v>
      </c>
      <c r="M42" s="2" t="s">
        <v>59</v>
      </c>
      <c r="N42" s="2" t="s">
        <v>60</v>
      </c>
    </row>
    <row r="43" spans="1:43">
      <c r="A43" s="2">
        <v>8</v>
      </c>
      <c r="B43" s="2" t="s">
        <v>60</v>
      </c>
      <c r="C43" s="42">
        <v>0.77430555555555547</v>
      </c>
      <c r="D43" s="2" t="s">
        <v>63</v>
      </c>
      <c r="E43" s="42">
        <v>0.79166666666666663</v>
      </c>
      <c r="F43" s="2">
        <v>181</v>
      </c>
    </row>
    <row r="44" spans="1:43">
      <c r="A44" s="2">
        <v>2</v>
      </c>
      <c r="B44" s="2" t="s">
        <v>64</v>
      </c>
      <c r="C44" s="2">
        <v>2</v>
      </c>
      <c r="D44" s="2">
        <v>95</v>
      </c>
      <c r="E44" s="2">
        <v>92</v>
      </c>
      <c r="F44" s="2">
        <v>14</v>
      </c>
      <c r="G44" s="2">
        <v>3</v>
      </c>
      <c r="H44" s="2">
        <v>795</v>
      </c>
    </row>
    <row r="45" spans="1:43">
      <c r="A45" s="2">
        <v>3</v>
      </c>
      <c r="B45" s="2">
        <v>2</v>
      </c>
      <c r="C45" s="2">
        <v>28</v>
      </c>
      <c r="D45" s="2">
        <v>29</v>
      </c>
      <c r="E45" s="2">
        <v>30</v>
      </c>
      <c r="F45" s="2">
        <v>31</v>
      </c>
      <c r="G45" s="2">
        <v>32</v>
      </c>
      <c r="H45" s="2">
        <v>33</v>
      </c>
      <c r="I45" s="2">
        <v>34</v>
      </c>
      <c r="J45" s="2">
        <v>35</v>
      </c>
      <c r="K45" s="2">
        <v>36</v>
      </c>
      <c r="L45" s="2">
        <v>37</v>
      </c>
      <c r="M45" s="2">
        <v>38</v>
      </c>
      <c r="N45" s="2">
        <v>39</v>
      </c>
      <c r="O45" s="2">
        <v>40</v>
      </c>
      <c r="P45" s="2">
        <v>41</v>
      </c>
    </row>
    <row r="46" spans="1:43">
      <c r="A46" s="2">
        <v>3</v>
      </c>
      <c r="B46" s="2">
        <v>1</v>
      </c>
      <c r="C46" s="2">
        <v>151</v>
      </c>
      <c r="D46" s="2">
        <v>151</v>
      </c>
      <c r="E46" s="2">
        <v>151</v>
      </c>
      <c r="F46" s="2">
        <v>151</v>
      </c>
      <c r="G46" s="2">
        <v>151</v>
      </c>
      <c r="H46" s="2">
        <v>151</v>
      </c>
      <c r="I46" s="2">
        <v>151</v>
      </c>
      <c r="J46" s="2">
        <v>151</v>
      </c>
      <c r="K46" s="2">
        <v>151</v>
      </c>
      <c r="L46" s="2">
        <v>151</v>
      </c>
      <c r="M46" s="2">
        <v>151</v>
      </c>
      <c r="N46" s="2">
        <v>151</v>
      </c>
      <c r="O46" s="2">
        <v>151</v>
      </c>
      <c r="P46" s="2">
        <v>151</v>
      </c>
    </row>
    <row r="47" spans="1:43">
      <c r="A47" s="2">
        <v>3</v>
      </c>
      <c r="B47" s="2">
        <v>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</row>
    <row r="48" spans="1:43">
      <c r="A48" s="2">
        <v>3</v>
      </c>
      <c r="B48" s="2">
        <v>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</row>
    <row r="49" spans="1:46">
      <c r="A49" s="2">
        <v>3</v>
      </c>
      <c r="B49" s="2">
        <v>5</v>
      </c>
    </row>
    <row r="50" spans="1:46">
      <c r="A50" s="2">
        <v>3</v>
      </c>
      <c r="B50" s="2">
        <v>6</v>
      </c>
    </row>
    <row r="51" spans="1:46">
      <c r="A51" s="2">
        <v>4</v>
      </c>
      <c r="B51" s="2" t="s">
        <v>63</v>
      </c>
      <c r="C51" s="2" t="s">
        <v>65</v>
      </c>
      <c r="D51" s="2">
        <v>0</v>
      </c>
      <c r="F51" s="2">
        <v>1</v>
      </c>
      <c r="G51" s="42">
        <v>0.79166666666666663</v>
      </c>
      <c r="J51" s="42">
        <v>0.80555555555555547</v>
      </c>
      <c r="M51" s="42">
        <v>0.81944444444444453</v>
      </c>
      <c r="P51" s="42">
        <v>0.83333333333333337</v>
      </c>
      <c r="S51" s="42">
        <v>0.84722222222222221</v>
      </c>
      <c r="V51" s="42">
        <v>0.86111111111111116</v>
      </c>
      <c r="Y51" s="42">
        <v>0.875</v>
      </c>
      <c r="AB51" s="42">
        <v>0.88888888888888884</v>
      </c>
      <c r="AE51" s="42">
        <v>0.90277777777777779</v>
      </c>
      <c r="AH51" s="42">
        <v>0.91666666666666663</v>
      </c>
      <c r="AK51" s="42">
        <v>0.93055555555555547</v>
      </c>
      <c r="AN51" s="42">
        <v>0.94444444444444453</v>
      </c>
      <c r="AQ51" s="42">
        <v>0.95833333333333337</v>
      </c>
      <c r="AT51" s="42">
        <v>0.97222222222222221</v>
      </c>
    </row>
    <row r="52" spans="1:46">
      <c r="A52" s="2">
        <v>4</v>
      </c>
      <c r="B52" s="2" t="s">
        <v>66</v>
      </c>
      <c r="C52" s="2" t="s">
        <v>65</v>
      </c>
      <c r="D52" s="2">
        <v>0</v>
      </c>
      <c r="F52" s="2">
        <v>1</v>
      </c>
      <c r="G52" s="42">
        <v>0.79652777777777783</v>
      </c>
      <c r="J52" s="42">
        <v>0.81041666666666667</v>
      </c>
      <c r="M52" s="42">
        <v>0.82430555555555562</v>
      </c>
      <c r="P52" s="42">
        <v>0.83819444444444446</v>
      </c>
      <c r="S52" s="42">
        <v>0.8520833333333333</v>
      </c>
      <c r="V52" s="42">
        <v>0.86597222222222225</v>
      </c>
      <c r="Y52" s="42">
        <v>0.87986111111111109</v>
      </c>
      <c r="AB52" s="42">
        <v>0.89374999999999993</v>
      </c>
      <c r="AE52" s="42">
        <v>0.90763888888888899</v>
      </c>
      <c r="AH52" s="42">
        <v>0.92152777777777783</v>
      </c>
      <c r="AK52" s="42">
        <v>0.93541666666666667</v>
      </c>
      <c r="AN52" s="42">
        <v>0.94930555555555562</v>
      </c>
      <c r="AQ52" s="42">
        <v>0.96319444444444446</v>
      </c>
      <c r="AT52" s="42">
        <v>0.9770833333333333</v>
      </c>
    </row>
    <row r="53" spans="1:46">
      <c r="A53" s="2">
        <v>5</v>
      </c>
      <c r="B53" s="2" t="s">
        <v>27</v>
      </c>
      <c r="C53" s="2" t="s">
        <v>64</v>
      </c>
      <c r="D53" s="2">
        <v>95</v>
      </c>
      <c r="E53" s="2">
        <v>2</v>
      </c>
    </row>
    <row r="54" spans="1:46">
      <c r="A54" s="2">
        <v>3</v>
      </c>
      <c r="B54" s="2">
        <v>2</v>
      </c>
      <c r="C54" s="2">
        <v>71</v>
      </c>
      <c r="D54" s="2">
        <v>72</v>
      </c>
      <c r="E54" s="2">
        <v>73</v>
      </c>
      <c r="F54" s="2">
        <v>74</v>
      </c>
      <c r="G54" s="2">
        <v>75</v>
      </c>
      <c r="H54" s="2">
        <v>76</v>
      </c>
      <c r="I54" s="2">
        <v>77</v>
      </c>
      <c r="J54" s="2">
        <v>78</v>
      </c>
      <c r="K54" s="2">
        <v>79</v>
      </c>
      <c r="L54" s="2">
        <v>80</v>
      </c>
      <c r="M54" s="2">
        <v>81</v>
      </c>
      <c r="N54" s="2">
        <v>82</v>
      </c>
      <c r="O54" s="2">
        <v>83</v>
      </c>
      <c r="P54" s="2">
        <v>84</v>
      </c>
    </row>
    <row r="55" spans="1:46">
      <c r="A55" s="2">
        <v>3</v>
      </c>
      <c r="B55" s="2">
        <v>1</v>
      </c>
      <c r="C55" s="2">
        <v>152</v>
      </c>
      <c r="D55" s="2">
        <v>152</v>
      </c>
      <c r="E55" s="2">
        <v>152</v>
      </c>
      <c r="F55" s="2">
        <v>152</v>
      </c>
      <c r="G55" s="2">
        <v>152</v>
      </c>
      <c r="H55" s="2">
        <v>152</v>
      </c>
      <c r="I55" s="2">
        <v>152</v>
      </c>
      <c r="J55" s="2">
        <v>152</v>
      </c>
      <c r="K55" s="2">
        <v>152</v>
      </c>
      <c r="L55" s="2">
        <v>152</v>
      </c>
      <c r="M55" s="2">
        <v>152</v>
      </c>
      <c r="N55" s="2">
        <v>152</v>
      </c>
      <c r="O55" s="2">
        <v>152</v>
      </c>
      <c r="P55" s="2">
        <v>152</v>
      </c>
    </row>
    <row r="56" spans="1:46">
      <c r="A56" s="2">
        <v>3</v>
      </c>
      <c r="B56" s="2">
        <v>3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</row>
    <row r="57" spans="1:46">
      <c r="A57" s="2">
        <v>3</v>
      </c>
      <c r="B57" s="2">
        <v>4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</row>
    <row r="58" spans="1:46">
      <c r="A58" s="2">
        <v>3</v>
      </c>
      <c r="B58" s="2">
        <v>5</v>
      </c>
    </row>
    <row r="59" spans="1:46">
      <c r="A59" s="2">
        <v>3</v>
      </c>
      <c r="B59" s="2">
        <v>6</v>
      </c>
    </row>
    <row r="60" spans="1:46">
      <c r="A60" s="2">
        <v>4</v>
      </c>
      <c r="B60" s="2" t="s">
        <v>66</v>
      </c>
      <c r="C60" s="2" t="s">
        <v>65</v>
      </c>
      <c r="D60" s="2">
        <v>0</v>
      </c>
      <c r="F60" s="2">
        <v>1</v>
      </c>
      <c r="G60" s="42">
        <v>0.79861111111111116</v>
      </c>
      <c r="J60" s="42">
        <v>0.8125</v>
      </c>
      <c r="M60" s="42">
        <v>0.82638888888888884</v>
      </c>
      <c r="P60" s="42">
        <v>0.84027777777777779</v>
      </c>
      <c r="S60" s="42">
        <v>0.85416666666666663</v>
      </c>
      <c r="V60" s="42">
        <v>0.86805555555555547</v>
      </c>
      <c r="Y60" s="42">
        <v>0.88194444444444453</v>
      </c>
      <c r="AB60" s="42">
        <v>0.89583333333333337</v>
      </c>
      <c r="AE60" s="42">
        <v>0.90972222222222221</v>
      </c>
      <c r="AH60" s="42">
        <v>0.92361111111111116</v>
      </c>
      <c r="AK60" s="42">
        <v>0.9375</v>
      </c>
      <c r="AN60" s="42">
        <v>0.95138888888888884</v>
      </c>
      <c r="AQ60" s="42">
        <v>0.96527777777777779</v>
      </c>
      <c r="AT60" s="42">
        <v>0.97916666666666663</v>
      </c>
    </row>
    <row r="61" spans="1:46">
      <c r="A61" s="2">
        <v>4</v>
      </c>
      <c r="B61" s="2" t="s">
        <v>63</v>
      </c>
      <c r="C61" s="2" t="s">
        <v>65</v>
      </c>
      <c r="D61" s="2">
        <v>0</v>
      </c>
      <c r="F61" s="2">
        <v>1</v>
      </c>
      <c r="G61" s="42">
        <v>0.8027777777777777</v>
      </c>
      <c r="J61" s="42">
        <v>0.81666666666666676</v>
      </c>
      <c r="M61" s="42">
        <v>0.8305555555555556</v>
      </c>
      <c r="P61" s="42">
        <v>0.84444444444444444</v>
      </c>
      <c r="S61" s="42">
        <v>0.85833333333333339</v>
      </c>
      <c r="V61" s="42">
        <v>0.87222222222222223</v>
      </c>
      <c r="Y61" s="42">
        <v>0.88611111111111107</v>
      </c>
      <c r="AB61" s="42">
        <v>0.9</v>
      </c>
      <c r="AE61" s="42">
        <v>0.91388888888888886</v>
      </c>
      <c r="AH61" s="42">
        <v>0.9277777777777777</v>
      </c>
      <c r="AK61" s="42">
        <v>0.94166666666666676</v>
      </c>
      <c r="AN61" s="42">
        <v>0.9555555555555556</v>
      </c>
      <c r="AQ61" s="42">
        <v>0.96944444444444444</v>
      </c>
      <c r="AT61" s="42">
        <v>0.98333333333333339</v>
      </c>
    </row>
    <row r="62" spans="1:46">
      <c r="A62" s="2">
        <v>5</v>
      </c>
      <c r="B62" s="2" t="s">
        <v>16</v>
      </c>
      <c r="C62" s="2" t="s">
        <v>64</v>
      </c>
      <c r="D62" s="2">
        <v>95</v>
      </c>
      <c r="E62" s="2">
        <v>2</v>
      </c>
    </row>
    <row r="63" spans="1:46">
      <c r="A63" s="2">
        <v>3</v>
      </c>
      <c r="B63" s="2">
        <v>2</v>
      </c>
      <c r="C63" s="2">
        <v>42</v>
      </c>
    </row>
    <row r="64" spans="1:46">
      <c r="A64" s="2">
        <v>3</v>
      </c>
      <c r="B64" s="2">
        <v>1</v>
      </c>
      <c r="C64" s="2">
        <v>151</v>
      </c>
    </row>
    <row r="65" spans="1:7">
      <c r="A65" s="2">
        <v>3</v>
      </c>
      <c r="B65" s="2">
        <v>3</v>
      </c>
      <c r="C65" s="2">
        <v>0</v>
      </c>
    </row>
    <row r="66" spans="1:7">
      <c r="A66" s="2">
        <v>3</v>
      </c>
      <c r="B66" s="2">
        <v>4</v>
      </c>
      <c r="C66" s="2">
        <v>0</v>
      </c>
    </row>
    <row r="67" spans="1:7">
      <c r="A67" s="2">
        <v>3</v>
      </c>
      <c r="B67" s="2">
        <v>5</v>
      </c>
    </row>
    <row r="68" spans="1:7">
      <c r="A68" s="2">
        <v>3</v>
      </c>
      <c r="B68" s="2">
        <v>6</v>
      </c>
    </row>
    <row r="69" spans="1:7">
      <c r="A69" s="2">
        <v>4</v>
      </c>
      <c r="B69" s="2" t="s">
        <v>63</v>
      </c>
      <c r="C69" s="2" t="s">
        <v>65</v>
      </c>
      <c r="D69" s="2">
        <v>0</v>
      </c>
      <c r="F69" s="2">
        <v>1</v>
      </c>
      <c r="G69" s="42">
        <v>0.98611111111111116</v>
      </c>
    </row>
    <row r="70" spans="1:7">
      <c r="A70" s="2">
        <v>4</v>
      </c>
      <c r="B70" s="2" t="s">
        <v>66</v>
      </c>
      <c r="C70" s="2" t="s">
        <v>65</v>
      </c>
      <c r="D70" s="2">
        <v>0</v>
      </c>
      <c r="F70" s="2">
        <v>1</v>
      </c>
      <c r="G70" s="42">
        <v>0.99097222222222225</v>
      </c>
    </row>
    <row r="71" spans="1:7">
      <c r="A71" s="2">
        <v>5</v>
      </c>
      <c r="B71" s="2" t="s">
        <v>27</v>
      </c>
      <c r="C71" s="2" t="s">
        <v>64</v>
      </c>
      <c r="D71" s="2">
        <v>95</v>
      </c>
      <c r="E71" s="2">
        <v>2</v>
      </c>
    </row>
    <row r="72" spans="1:7">
      <c r="A72" s="2">
        <v>3</v>
      </c>
      <c r="B72" s="2">
        <v>2</v>
      </c>
      <c r="C72" s="2">
        <v>128</v>
      </c>
    </row>
    <row r="73" spans="1:7">
      <c r="A73" s="2">
        <v>3</v>
      </c>
      <c r="B73" s="2">
        <v>1</v>
      </c>
      <c r="C73" s="2">
        <v>152</v>
      </c>
    </row>
    <row r="74" spans="1:7">
      <c r="A74" s="2">
        <v>3</v>
      </c>
      <c r="B74" s="2">
        <v>3</v>
      </c>
      <c r="C74" s="2">
        <v>0</v>
      </c>
    </row>
    <row r="75" spans="1:7">
      <c r="A75" s="2">
        <v>3</v>
      </c>
      <c r="B75" s="2">
        <v>4</v>
      </c>
      <c r="C75" s="2">
        <v>0</v>
      </c>
    </row>
    <row r="76" spans="1:7">
      <c r="A76" s="2">
        <v>3</v>
      </c>
      <c r="B76" s="2">
        <v>5</v>
      </c>
    </row>
    <row r="77" spans="1:7">
      <c r="A77" s="2">
        <v>3</v>
      </c>
      <c r="B77" s="2">
        <v>6</v>
      </c>
    </row>
    <row r="78" spans="1:7">
      <c r="A78" s="2">
        <v>4</v>
      </c>
      <c r="B78" s="2" t="s">
        <v>66</v>
      </c>
      <c r="C78" s="2" t="s">
        <v>65</v>
      </c>
      <c r="D78" s="2">
        <v>0</v>
      </c>
      <c r="F78" s="2">
        <v>1</v>
      </c>
      <c r="G78" s="42">
        <v>0.99305555555555547</v>
      </c>
    </row>
    <row r="79" spans="1:7">
      <c r="A79" s="2">
        <v>4</v>
      </c>
      <c r="B79" s="2" t="s">
        <v>63</v>
      </c>
      <c r="C79" s="2" t="s">
        <v>65</v>
      </c>
      <c r="D79" s="2">
        <v>0</v>
      </c>
      <c r="F79" s="2">
        <v>1</v>
      </c>
      <c r="G79" s="42">
        <v>0.99722222222222223</v>
      </c>
    </row>
    <row r="80" spans="1:7">
      <c r="A80" s="2">
        <v>9</v>
      </c>
      <c r="B80" s="2" t="s">
        <v>60</v>
      </c>
      <c r="C80" s="43">
        <v>1.0145833333333334</v>
      </c>
      <c r="D80" s="2" t="s">
        <v>63</v>
      </c>
      <c r="E80" s="42">
        <v>0.99722222222222223</v>
      </c>
      <c r="F80" s="2">
        <v>182</v>
      </c>
    </row>
    <row r="81" spans="1:5">
      <c r="A81" s="2">
        <v>6</v>
      </c>
      <c r="B81" s="42">
        <v>0.77430555555555547</v>
      </c>
      <c r="C81" s="2">
        <v>0</v>
      </c>
      <c r="D81" s="2" t="s">
        <v>60</v>
      </c>
      <c r="E81" s="2" t="s">
        <v>64</v>
      </c>
    </row>
    <row r="82" spans="1:5">
      <c r="A8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30</vt:i4>
      </vt:variant>
    </vt:vector>
  </HeadingPairs>
  <TitlesOfParts>
    <vt:vector size="36" baseType="lpstr">
      <vt:lpstr>Kurs 1 (Fa. Will)</vt:lpstr>
      <vt:lpstr>Kurs 2 (Fa. Will)</vt:lpstr>
      <vt:lpstr>Muster</vt:lpstr>
      <vt:lpstr>Kopf</vt:lpstr>
      <vt:lpstr>mdv</vt:lpstr>
      <vt:lpstr>Daten</vt:lpstr>
      <vt:lpstr>DatenBereich</vt:lpstr>
      <vt:lpstr>'Kurs 1 (Fa. Will)'!Dienstnr</vt:lpstr>
      <vt:lpstr>'Kurs 2 (Fa. Will)'!Dienstnr</vt:lpstr>
      <vt:lpstr>Dienstnr</vt:lpstr>
      <vt:lpstr>'Kurs 1 (Fa. Will)'!DienstText</vt:lpstr>
      <vt:lpstr>'Kurs 2 (Fa. Will)'!DienstText</vt:lpstr>
      <vt:lpstr>DienstText</vt:lpstr>
      <vt:lpstr>'Kurs 1 (Fa. Will)'!FzgTyp</vt:lpstr>
      <vt:lpstr>'Kurs 2 (Fa. Will)'!FzgTyp</vt:lpstr>
      <vt:lpstr>FzgTyp</vt:lpstr>
      <vt:lpstr>GueltigAb</vt:lpstr>
      <vt:lpstr>'Kurs 1 (Fa. Will)'!Kopf</vt:lpstr>
      <vt:lpstr>'Kurs 2 (Fa. Will)'!Kopf</vt:lpstr>
      <vt:lpstr>Kopf</vt:lpstr>
      <vt:lpstr>'Kurs 1 (Fa. Will)'!Kurs</vt:lpstr>
      <vt:lpstr>'Kurs 2 (Fa. Will)'!Kurs</vt:lpstr>
      <vt:lpstr>Kurs</vt:lpstr>
      <vt:lpstr>'Kurs 1 (Fa. Will)'!Linie</vt:lpstr>
      <vt:lpstr>'Kurs 2 (Fa. Will)'!Linie</vt:lpstr>
      <vt:lpstr>Linie</vt:lpstr>
      <vt:lpstr>MitSteig</vt:lpstr>
      <vt:lpstr>MitZehntelminuten</vt:lpstr>
      <vt:lpstr>Projekt</vt:lpstr>
      <vt:lpstr>Titel</vt:lpstr>
      <vt:lpstr>'Kurs 1 (Fa. Will)'!Titel1</vt:lpstr>
      <vt:lpstr>'Kurs 2 (Fa. Will)'!Titel1</vt:lpstr>
      <vt:lpstr>Titel1</vt:lpstr>
      <vt:lpstr>'Kurs 1 (Fa. Will)'!Titel2</vt:lpstr>
      <vt:lpstr>'Kurs 2 (Fa. Will)'!Titel2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2019-12-04T10:40:40Z</cp:lastPrinted>
  <dcterms:created xsi:type="dcterms:W3CDTF">1999-12-27T16:54:18Z</dcterms:created>
  <dcterms:modified xsi:type="dcterms:W3CDTF">2023-05-31T11:08:36Z</dcterms:modified>
</cp:coreProperties>
</file>