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Sonntag\"/>
    </mc:Choice>
  </mc:AlternateContent>
  <xr:revisionPtr revIDLastSave="0" documentId="13_ncr:1_{C432220D-537C-4748-8BBB-F53A1EF2DCB8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Daten!$A$1:$BH$349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<sst xmlns="http://schemas.openxmlformats.org/spreadsheetml/2006/main" count="1459" uniqueCount="186">
  <si>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</si>
  <si>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</si>
  <si>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</si>
  <si>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</si>
  <si>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</si>
  <si>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</si>
  <si>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</si>
  <si>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</si>
  <si>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</si>
  <si>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</si>
  <si>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</si>
  <si>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</si>
  <si>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</si>
  <si>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</si>
  <si>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</si>
  <si>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</si>
  <si>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</si>
  <si>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</si>
  <si>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</si>
  <si>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</si>
  <si>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</si>
  <si>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</si>
  <si>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</si>
  <si>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</si>
  <si>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</si>
  <si>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</si>
  <si>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</si>
  <si>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</si>
  <si>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</si>
  <si>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</si>
  <si>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</si>
  <si>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</si>
  <si>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</si>
  <si>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</si>
  <si>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</si>
  <si>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</si>
  <si>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</si>
  <si>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</si>
  <si>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</si>
  <si>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</si>
  <si>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</si>
  <si>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</si>
  <si>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</si>
  <si>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</si>
  <si>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</si>
  <si>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</si>
  <si>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</si>
  <si>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</si>
  <si>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</si>
  <si>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</si>
  <si>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</si>
  <si>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</si>
  <si>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</si>
  <si>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</si>
  <si>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</si>
  <si>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</si>
  <si>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</t>
  </si>
  <si>
    <t>04.06.2023</t>
  </si>
  <si>
    <t>Jahresfahrplan 2023</t>
  </si>
  <si>
    <t>So/Fe_DPL-neu_Bau DB-Brücke 2_FFU Hbf-Ost_Ht-Pfst.-Shuttle 10-19h</t>
  </si>
  <si>
    <t>DpMbBt</t>
  </si>
  <si>
    <t>Depot mobiBus</t>
  </si>
  <si>
    <t xml:space="preserve">NG-E   </t>
  </si>
  <si>
    <t xml:space="preserve">Gelenkbus/Niederflur_Elektro             </t>
  </si>
  <si>
    <t>Darmstadt Schloss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</si>
  <si>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</si>
  <si>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</si>
  <si>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</si>
  <si>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</si>
  <si>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</si>
  <si>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</si>
  <si>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</si>
  <si>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</si>
  <si>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</si>
  <si>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</si>
  <si>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</si>
  <si>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</si>
  <si>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</si>
  <si>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</si>
  <si>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</si>
  <si>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</si>
  <si>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Heinrich-Hertz-Str.</t>
  </si>
  <si>
    <t>Darmstadt Hochschule West</t>
  </si>
  <si>
    <t>Darmstadt Philipp-Röth-Weg</t>
  </si>
  <si>
    <t xml:space="preserve">NG     </t>
  </si>
  <si>
    <t xml:space="preserve">Gelenkbus/Niederflur                     </t>
  </si>
  <si>
    <t>Sonn-/Feiertag</t>
  </si>
  <si>
    <t>Bau Rheinstraßenbrücke</t>
  </si>
  <si>
    <t>Ausfahren nach Darmstadt Schloss   Route-&gt; (107)</t>
  </si>
  <si>
    <t>H-01   Route &gt;</t>
  </si>
  <si>
    <t>Linie H (730)</t>
  </si>
  <si>
    <t>Kurs 01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</si>
  <si>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</si>
  <si>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</si>
  <si>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</si>
  <si>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</si>
  <si>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</si>
  <si>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</si>
  <si>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</si>
  <si>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</si>
  <si>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</si>
  <si>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</si>
  <si>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</si>
  <si>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</si>
  <si>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</si>
  <si>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</si>
  <si>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</si>
  <si>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( 204)</t>
  </si>
  <si>
    <t>( 202)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</si>
  <si>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</si>
  <si>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</si>
  <si>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</si>
  <si>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</si>
  <si>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</si>
  <si>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</si>
  <si>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</si>
  <si>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</si>
  <si>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</si>
  <si>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</si>
  <si>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</si>
  <si>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</si>
  <si>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</si>
  <si>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</si>
  <si>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</si>
  <si>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</si>
  <si>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07:45 Darmstadt Luisenplatz Dienst 650</t>
  </si>
  <si>
    <t>602/650</t>
  </si>
  <si>
    <t>Ausfahren nach Darmstadt Luisenplatz   Route-&gt; (111)</t>
  </si>
  <si>
    <t>H-02   Route &gt;</t>
  </si>
  <si>
    <t>Kurs 02</t>
  </si>
  <si>
    <t>( 9)</t>
  </si>
  <si>
    <t>( 5)</t>
  </si>
  <si>
    <t>H-02  Route &gt;</t>
  </si>
  <si>
    <t>Einfahren nach Depot mobiBus Route-&gt; (106)</t>
  </si>
  <si>
    <t>Dienst 605</t>
  </si>
  <si>
    <t>Ablösung um 10:15 Darmstadt Luisenplatz Dienst 609</t>
  </si>
  <si>
    <t>Ablösung um 13:00 Darmstadt Luisenplatz Dienst 672</t>
  </si>
  <si>
    <t>Ablösung um 13:45 Darmstadt Luisenplatz Dienst 664</t>
  </si>
  <si>
    <t>Ablösung um 16:00 Darmstadt Luisenplatz Dienst 687</t>
  </si>
  <si>
    <t>605/609/672/664/687</t>
  </si>
  <si>
    <t>H-03   Route &gt;</t>
  </si>
  <si>
    <t>Kurs 03</t>
  </si>
  <si>
    <t>H-03  Route &gt;</t>
  </si>
  <si>
    <t>Dienst 606</t>
  </si>
  <si>
    <t>Ablösung um 08:45 Darmstadt Luisenplatz Dienst 603</t>
  </si>
  <si>
    <t>Ablösung um 11:15 Darmstadt Luisenplatz Dienst 605</t>
  </si>
  <si>
    <t>Ablösung um 15:00 Darmstadt Luisenplatz Dienst 684</t>
  </si>
  <si>
    <t>Ablösung um 18:45 Darmstadt Luisenplatz Dienst 667</t>
  </si>
  <si>
    <t>Ablösung um 20:45 Darmstadt Luisenplatz Dienst 691</t>
  </si>
  <si>
    <t>606/603/605/684/667/691</t>
  </si>
  <si>
    <t>Ausfahren nach Kranichstein Kesselhutweg   Route-&gt; (103)</t>
  </si>
  <si>
    <t>H-04   Route &gt;</t>
  </si>
  <si>
    <t>Kurs 04</t>
  </si>
  <si>
    <t>H-04  Route &gt;</t>
  </si>
  <si>
    <t>Dienst 661</t>
  </si>
  <si>
    <t>Ablösung um 12:45 Darmstadt Luisenplatz Dienst 651</t>
  </si>
  <si>
    <t>Ablösung um 14:15 Darmstadt Luisenplatz Dienst 672</t>
  </si>
  <si>
    <t>Ablösung um 18:00 Darmstadt Luisenplatz Dienst 661</t>
  </si>
  <si>
    <t>661/651/672/661</t>
  </si>
  <si>
    <t>Ausfahren nach Darmstadt Südbahnhof   Route-&gt; (105)</t>
  </si>
  <si>
    <t>H-05   Route &gt;</t>
  </si>
  <si>
    <t>Kurs 05</t>
  </si>
  <si>
    <t>( 6)</t>
  </si>
  <si>
    <t>H-05  Route &gt;</t>
  </si>
  <si>
    <t>Dienst 654</t>
  </si>
  <si>
    <t>Ablösung um 17:00 Darmstadt Luisenplatz Dienst 666</t>
  </si>
  <si>
    <t>Ablösung um 20:45 Darmstadt Luisenplatz Dienst 681</t>
  </si>
  <si>
    <t>Ablösung um 22:15 Darmstadt Luisenplatz Dienst 688</t>
  </si>
  <si>
    <t>654/666/681/688</t>
  </si>
  <si>
    <t>H-06   Route &gt;</t>
  </si>
  <si>
    <t>Kurs 06</t>
  </si>
  <si>
    <t>H-06  Route &gt;</t>
  </si>
  <si>
    <t>Dienst 669</t>
  </si>
  <si>
    <t>Ablösung um 17:00 Darmstadt Luisenplatz Dienst 665</t>
  </si>
  <si>
    <t>669/665</t>
  </si>
  <si>
    <t>H-07   Route &gt;</t>
  </si>
  <si>
    <t>Kurs 07</t>
  </si>
  <si>
    <t>H-07  Route &gt;</t>
  </si>
  <si>
    <t>Dienst 671</t>
  </si>
  <si>
    <t>Ablösung um 16:00 Darmstadt Luisenplatz Dienst 667</t>
  </si>
  <si>
    <t>Ablösung um 18:15 Darmstadt Luisenplatz Dienst 669</t>
  </si>
  <si>
    <t>Ablösung um 21:15 Darmstadt Luisenplatz Dienst 690</t>
  </si>
  <si>
    <t>671/667/669/690</t>
  </si>
  <si>
    <t xml:space="preserve">NG-E (85 km)   </t>
  </si>
  <si>
    <t xml:space="preserve">NG-E (131 km)  </t>
  </si>
  <si>
    <t xml:space="preserve">NG-E (112 km)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</si>
</sst>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78770-7481-410C-BA61-426C3D07595C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91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183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0.21736111111111112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0.24652777777777779</v>
      </c>
      <c r="F8" s="23"/>
      <c r="G8" s="59">
        <v>0.30902777777777779</v>
      </c>
      <c r="H8" s="23"/>
      <c r="I8" s="59">
        <v>0.37152777777777773</v>
      </c>
      <c r="J8" s="23"/>
      <c r="K8" s="59">
        <v>0.43402777777777773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0.24930555555555556</v>
      </c>
      <c r="F9" s="23"/>
      <c r="G9" s="59">
        <v>0.31180555555555556</v>
      </c>
      <c r="H9" s="23"/>
      <c r="I9" s="59">
        <v>0.3743055555555555</v>
      </c>
      <c r="J9" s="23"/>
      <c r="K9" s="59">
        <v>0.4368055555555555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0.25138888888888888</v>
      </c>
      <c r="F10" s="23"/>
      <c r="G10" s="59">
        <v>0.31388888888888888</v>
      </c>
      <c r="H10" s="23"/>
      <c r="I10" s="59">
        <v>0.37638888888888888</v>
      </c>
      <c r="J10" s="23"/>
      <c r="K10" s="59">
        <v>0.43888888888888888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0.25277777777777777</v>
      </c>
      <c r="F11" s="23"/>
      <c r="G11" s="59">
        <v>0.31527777777777777</v>
      </c>
      <c r="H11" s="23"/>
      <c r="I11" s="59">
        <v>0.37777777777777777</v>
      </c>
      <c r="J11" s="23"/>
      <c r="K11" s="59">
        <v>0.44027777777777777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0.25416666666666665</v>
      </c>
      <c r="F12" s="23"/>
      <c r="G12" s="59">
        <v>0.31666666666666665</v>
      </c>
      <c r="H12" s="23"/>
      <c r="I12" s="59">
        <v>0.37916666666666665</v>
      </c>
      <c r="J12" s="23"/>
      <c r="K12" s="59">
        <v>0.44166666666666665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0.25694444444444448</v>
      </c>
      <c r="F13" s="23"/>
      <c r="G13" s="59">
        <v>0.31944444444444448</v>
      </c>
      <c r="H13" s="23"/>
      <c r="I13" s="59">
        <v>0.38194444444444442</v>
      </c>
      <c r="J13" s="23"/>
      <c r="K13" s="59">
        <v>0.44444444444444442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0.26041666666666669</v>
      </c>
      <c r="F14" s="23"/>
      <c r="G14" s="61">
        <v>0.32291666666666669</v>
      </c>
      <c r="H14" s="23"/>
      <c r="I14" s="59">
        <v>0.38541666666666669</v>
      </c>
      <c r="J14" s="23"/>
      <c r="K14" s="59">
        <v>0.44791666666666669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0.26111111111111113</v>
      </c>
      <c r="F15" s="23"/>
      <c r="G15" s="59">
        <v>0.32361111111111113</v>
      </c>
      <c r="H15" s="23"/>
      <c r="I15" s="59">
        <v>0.38611111111111113</v>
      </c>
      <c r="J15" s="23"/>
      <c r="K15" s="59">
        <v>0.44861111111111113</v>
      </c>
      <c r="L15" s="23"/>
      <c r="M15" s="62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0.26250000000000001</v>
      </c>
      <c r="F16" s="23"/>
      <c r="G16" s="59">
        <v>0.32500000000000001</v>
      </c>
      <c r="H16" s="23"/>
      <c r="I16" s="59">
        <v>0.38750000000000001</v>
      </c>
      <c r="J16" s="23"/>
      <c r="K16" s="59">
        <v>0.45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0.26458333333333334</v>
      </c>
      <c r="F17" s="23"/>
      <c r="G17" s="59">
        <v>0.32708333333333334</v>
      </c>
      <c r="H17" s="23"/>
      <c r="I17" s="59">
        <v>0.38958333333333334</v>
      </c>
      <c r="J17" s="23"/>
      <c r="K17" s="59">
        <v>0.45208333333333334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0.26597222222222222</v>
      </c>
      <c r="F18" s="23"/>
      <c r="G18" s="59">
        <v>0.32847222222222222</v>
      </c>
      <c r="H18" s="23"/>
      <c r="I18" s="59">
        <v>0.39097222222222222</v>
      </c>
      <c r="J18" s="23"/>
      <c r="K18" s="59">
        <v>0.45347222222222222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0.26805555555555555</v>
      </c>
      <c r="F19" s="23"/>
      <c r="G19" s="59">
        <v>0.33055555555555555</v>
      </c>
      <c r="H19" s="23"/>
      <c r="I19" s="59">
        <v>0.39305555555555555</v>
      </c>
      <c r="J19" s="23"/>
      <c r="K19" s="59">
        <v>0.45555555555555555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0.27013888888888887</v>
      </c>
      <c r="F20" s="24"/>
      <c r="G20" s="59">
        <v>0.33263888888888887</v>
      </c>
      <c r="H20" s="24"/>
      <c r="I20" s="59">
        <v>0.39513888888888887</v>
      </c>
      <c r="J20" s="24"/>
      <c r="K20" s="59">
        <v>0.45763888888888887</v>
      </c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109</v>
      </c>
      <c r="B21" s="51"/>
      <c r="C21" s="56" t="s">
        <v>107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0.27013888888888887</v>
      </c>
      <c r="F22" s="23"/>
      <c r="G22" s="59">
        <v>0.33263888888888887</v>
      </c>
      <c r="H22" s="23"/>
      <c r="I22" s="59">
        <v>0.39513888888888887</v>
      </c>
      <c r="J22" s="23"/>
      <c r="K22" s="60" t="s">
        <v>94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0.27152777777777776</v>
      </c>
      <c r="F23" s="23"/>
      <c r="G23" s="59">
        <v>0.33402777777777781</v>
      </c>
      <c r="H23" s="23"/>
      <c r="I23" s="59">
        <v>0.39652777777777781</v>
      </c>
      <c r="J23" s="23"/>
      <c r="K23" s="60" t="s">
        <v>94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0.27361111111111108</v>
      </c>
      <c r="F24" s="23"/>
      <c r="G24" s="59">
        <v>0.33611111111111108</v>
      </c>
      <c r="H24" s="23"/>
      <c r="I24" s="59">
        <v>0.39861111111111108</v>
      </c>
      <c r="J24" s="23"/>
      <c r="K24" s="60" t="s">
        <v>94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0.27499999999999997</v>
      </c>
      <c r="F25" s="23"/>
      <c r="G25" s="59">
        <v>0.33749999999999997</v>
      </c>
      <c r="H25" s="23"/>
      <c r="I25" s="59">
        <v>0.39999999999999997</v>
      </c>
      <c r="J25" s="23"/>
      <c r="K25" s="60" t="s">
        <v>94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0.27777777777777779</v>
      </c>
      <c r="F26" s="23"/>
      <c r="G26" s="59">
        <v>0.34027777777777773</v>
      </c>
      <c r="H26" s="23"/>
      <c r="I26" s="59">
        <v>0.40277777777777773</v>
      </c>
      <c r="J26" s="23"/>
      <c r="K26" s="60" t="s">
        <v>94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0.22708333333333333</v>
      </c>
      <c r="D27" s="23"/>
      <c r="E27" s="59">
        <v>0.27916666666666667</v>
      </c>
      <c r="F27" s="23"/>
      <c r="G27" s="59">
        <v>0.34166666666666662</v>
      </c>
      <c r="H27" s="23"/>
      <c r="I27" s="59">
        <v>0.40416666666666662</v>
      </c>
      <c r="J27" s="23"/>
      <c r="K27" s="60" t="s">
        <v>94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0.22916666666666666</v>
      </c>
      <c r="D28" s="23"/>
      <c r="E28" s="59">
        <v>0.28125</v>
      </c>
      <c r="F28" s="23"/>
      <c r="G28" s="59">
        <v>0.34375</v>
      </c>
      <c r="H28" s="23"/>
      <c r="I28" s="59">
        <v>0.40625</v>
      </c>
      <c r="J28" s="23"/>
      <c r="K28" s="60" t="s">
        <v>94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0.23124999999999998</v>
      </c>
      <c r="D29" s="23"/>
      <c r="E29" s="59">
        <v>0.28333333333333333</v>
      </c>
      <c r="F29" s="23"/>
      <c r="G29" s="59">
        <v>0.34583333333333338</v>
      </c>
      <c r="H29" s="23"/>
      <c r="I29" s="59">
        <v>0.40833333333333338</v>
      </c>
      <c r="J29" s="23"/>
      <c r="K29" s="60" t="s">
        <v>94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0.23333333333333331</v>
      </c>
      <c r="D30" s="23"/>
      <c r="E30" s="59">
        <v>0.28541666666666665</v>
      </c>
      <c r="F30" s="23"/>
      <c r="G30" s="59">
        <v>0.34791666666666665</v>
      </c>
      <c r="H30" s="23"/>
      <c r="I30" s="59">
        <v>0.41041666666666665</v>
      </c>
      <c r="J30" s="23"/>
      <c r="K30" s="60" t="s">
        <v>94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0.23402777777777781</v>
      </c>
      <c r="D31" s="23"/>
      <c r="E31" s="59">
        <v>0.28611111111111115</v>
      </c>
      <c r="F31" s="23"/>
      <c r="G31" s="59">
        <v>0.34861111111111115</v>
      </c>
      <c r="H31" s="23"/>
      <c r="I31" s="59">
        <v>0.41111111111111115</v>
      </c>
      <c r="J31" s="23"/>
      <c r="K31" s="60" t="s">
        <v>94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0.23611111111111113</v>
      </c>
      <c r="D32" s="23"/>
      <c r="E32" s="59">
        <v>0.28819444444444448</v>
      </c>
      <c r="F32" s="23"/>
      <c r="G32" s="59">
        <v>0.35069444444444442</v>
      </c>
      <c r="H32" s="23"/>
      <c r="I32" s="59">
        <v>0.41319444444444442</v>
      </c>
      <c r="J32" s="23"/>
      <c r="K32" s="60" t="s">
        <v>94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0.23750000000000002</v>
      </c>
      <c r="D33" s="23"/>
      <c r="E33" s="59">
        <v>0.28958333333333336</v>
      </c>
      <c r="F33" s="23"/>
      <c r="G33" s="59">
        <v>0.3520833333333333</v>
      </c>
      <c r="H33" s="23"/>
      <c r="I33" s="59">
        <v>0.4145833333333333</v>
      </c>
      <c r="J33" s="23"/>
      <c r="K33" s="60" t="s">
        <v>94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0.23819444444444446</v>
      </c>
      <c r="D34" s="23"/>
      <c r="E34" s="59">
        <v>0.2902777777777778</v>
      </c>
      <c r="F34" s="23"/>
      <c r="G34" s="59">
        <v>0.3527777777777778</v>
      </c>
      <c r="H34" s="23"/>
      <c r="I34" s="59">
        <v>0.4152777777777778</v>
      </c>
      <c r="J34" s="23"/>
      <c r="K34" s="60" t="s">
        <v>94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0.24027777777777778</v>
      </c>
      <c r="D35" s="23"/>
      <c r="E35" s="59">
        <v>0.29236111111111113</v>
      </c>
      <c r="F35" s="23"/>
      <c r="G35" s="59">
        <v>0.35486111111111113</v>
      </c>
      <c r="H35" s="23"/>
      <c r="I35" s="59">
        <v>0.41736111111111113</v>
      </c>
      <c r="J35" s="23"/>
      <c r="K35" s="60" t="s">
        <v>94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0.24236111111111111</v>
      </c>
      <c r="D36" s="23"/>
      <c r="E36" s="59">
        <v>0.29444444444444445</v>
      </c>
      <c r="F36" s="23"/>
      <c r="G36" s="59">
        <v>0.35694444444444445</v>
      </c>
      <c r="H36" s="23"/>
      <c r="I36" s="59">
        <v>0.41944444444444445</v>
      </c>
      <c r="J36" s="23"/>
      <c r="K36" s="60" t="s">
        <v>94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7">
        <v>0.46875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A7A76-00F6-4509-8700-9D4167D3D367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129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0.23263888888888887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128</v>
      </c>
      <c r="B7" s="51"/>
      <c r="C7" s="56" t="s">
        <v>130</v>
      </c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131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0.28819444444444448</v>
      </c>
      <c r="F8" s="23"/>
      <c r="G8" s="59">
        <v>0.35069444444444442</v>
      </c>
      <c r="H8" s="23"/>
      <c r="I8" s="59">
        <v>0.41319444444444442</v>
      </c>
      <c r="J8" s="23"/>
      <c r="K8" s="59">
        <v>0.47569444444444442</v>
      </c>
      <c r="L8" s="23"/>
      <c r="M8" s="59">
        <v>0.52777777777777779</v>
      </c>
      <c r="N8" s="23"/>
      <c r="O8" s="59">
        <v>0.59027777777777779</v>
      </c>
      <c r="P8" s="23"/>
      <c r="Q8" s="59">
        <v>0.65277777777777779</v>
      </c>
      <c r="R8" s="23"/>
      <c r="S8" s="59">
        <v>0.71527777777777779</v>
      </c>
      <c r="T8" s="23"/>
      <c r="U8" s="59">
        <v>0.77777777777777779</v>
      </c>
      <c r="V8" s="23"/>
      <c r="W8" s="59">
        <v>0.83680555555555547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0.29097222222222224</v>
      </c>
      <c r="F9" s="23"/>
      <c r="G9" s="59">
        <v>0.35347222222222219</v>
      </c>
      <c r="H9" s="23"/>
      <c r="I9" s="59">
        <v>0.41597222222222219</v>
      </c>
      <c r="J9" s="23"/>
      <c r="K9" s="59">
        <v>0.47847222222222219</v>
      </c>
      <c r="L9" s="23"/>
      <c r="M9" s="59">
        <v>0.53055555555555556</v>
      </c>
      <c r="N9" s="23"/>
      <c r="O9" s="59">
        <v>0.59305555555555556</v>
      </c>
      <c r="P9" s="23"/>
      <c r="Q9" s="59">
        <v>0.65555555555555556</v>
      </c>
      <c r="R9" s="23"/>
      <c r="S9" s="59">
        <v>0.71805555555555556</v>
      </c>
      <c r="T9" s="23"/>
      <c r="U9" s="59">
        <v>0.78055555555555556</v>
      </c>
      <c r="V9" s="23"/>
      <c r="W9" s="59">
        <v>0.83958333333333324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0.29305555555555557</v>
      </c>
      <c r="F10" s="23"/>
      <c r="G10" s="59">
        <v>0.35555555555555557</v>
      </c>
      <c r="H10" s="23"/>
      <c r="I10" s="59">
        <v>0.41805555555555557</v>
      </c>
      <c r="J10" s="23"/>
      <c r="K10" s="59">
        <v>0.48055555555555557</v>
      </c>
      <c r="L10" s="23"/>
      <c r="M10" s="59">
        <v>0.53263888888888888</v>
      </c>
      <c r="N10" s="23"/>
      <c r="O10" s="59">
        <v>0.59513888888888888</v>
      </c>
      <c r="P10" s="23"/>
      <c r="Q10" s="59">
        <v>0.65763888888888888</v>
      </c>
      <c r="R10" s="23"/>
      <c r="S10" s="59">
        <v>0.72013888888888899</v>
      </c>
      <c r="T10" s="23"/>
      <c r="U10" s="59">
        <v>0.78263888888888899</v>
      </c>
      <c r="V10" s="23"/>
      <c r="W10" s="59">
        <v>0.84166666666666667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0.29444444444444445</v>
      </c>
      <c r="F11" s="23"/>
      <c r="G11" s="59">
        <v>0.35694444444444445</v>
      </c>
      <c r="H11" s="23"/>
      <c r="I11" s="59">
        <v>0.41944444444444445</v>
      </c>
      <c r="J11" s="23"/>
      <c r="K11" s="59">
        <v>0.48194444444444445</v>
      </c>
      <c r="L11" s="23"/>
      <c r="M11" s="59">
        <v>0.53402777777777777</v>
      </c>
      <c r="N11" s="23"/>
      <c r="O11" s="59">
        <v>0.59652777777777777</v>
      </c>
      <c r="P11" s="23"/>
      <c r="Q11" s="59">
        <v>0.65902777777777777</v>
      </c>
      <c r="R11" s="23"/>
      <c r="S11" s="59">
        <v>0.72152777777777777</v>
      </c>
      <c r="T11" s="23"/>
      <c r="U11" s="59">
        <v>0.78402777777777777</v>
      </c>
      <c r="V11" s="23"/>
      <c r="W11" s="58" t="s">
        <v>94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0.29583333333333334</v>
      </c>
      <c r="F12" s="23"/>
      <c r="G12" s="59">
        <v>0.35833333333333334</v>
      </c>
      <c r="H12" s="23"/>
      <c r="I12" s="59">
        <v>0.42083333333333334</v>
      </c>
      <c r="J12" s="23"/>
      <c r="K12" s="59">
        <v>0.48333333333333334</v>
      </c>
      <c r="L12" s="23"/>
      <c r="M12" s="59">
        <v>0.53541666666666665</v>
      </c>
      <c r="N12" s="23"/>
      <c r="O12" s="59">
        <v>0.59791666666666665</v>
      </c>
      <c r="P12" s="23"/>
      <c r="Q12" s="59">
        <v>0.66041666666666665</v>
      </c>
      <c r="R12" s="23"/>
      <c r="S12" s="59">
        <v>0.72291666666666676</v>
      </c>
      <c r="T12" s="23"/>
      <c r="U12" s="59">
        <v>0.78541666666666676</v>
      </c>
      <c r="V12" s="23"/>
      <c r="W12" s="58" t="s">
        <v>94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0.2986111111111111</v>
      </c>
      <c r="F13" s="23"/>
      <c r="G13" s="59">
        <v>0.3611111111111111</v>
      </c>
      <c r="H13" s="23"/>
      <c r="I13" s="59">
        <v>0.4236111111111111</v>
      </c>
      <c r="J13" s="23"/>
      <c r="K13" s="59">
        <v>0.4861111111111111</v>
      </c>
      <c r="L13" s="23"/>
      <c r="M13" s="59">
        <v>0.53819444444444442</v>
      </c>
      <c r="N13" s="23"/>
      <c r="O13" s="59">
        <v>0.60069444444444442</v>
      </c>
      <c r="P13" s="23"/>
      <c r="Q13" s="59">
        <v>0.66319444444444442</v>
      </c>
      <c r="R13" s="23"/>
      <c r="S13" s="59">
        <v>0.72569444444444453</v>
      </c>
      <c r="T13" s="23"/>
      <c r="U13" s="59">
        <v>0.78819444444444453</v>
      </c>
      <c r="V13" s="23"/>
      <c r="W13" s="58" t="s">
        <v>94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9">
        <v>0.23958333333333334</v>
      </c>
      <c r="D14" s="23"/>
      <c r="E14" s="59">
        <v>0.30208333333333331</v>
      </c>
      <c r="F14" s="23"/>
      <c r="G14" s="59">
        <v>0.36458333333333331</v>
      </c>
      <c r="H14" s="23"/>
      <c r="I14" s="61">
        <v>0.42708333333333331</v>
      </c>
      <c r="J14" s="23"/>
      <c r="K14" s="59">
        <v>0.48958333333333331</v>
      </c>
      <c r="L14" s="23"/>
      <c r="M14" s="61">
        <v>0.54166666666666663</v>
      </c>
      <c r="N14" s="23"/>
      <c r="O14" s="59">
        <v>0.60416666666666663</v>
      </c>
      <c r="P14" s="23"/>
      <c r="Q14" s="61">
        <v>0.66666666666666663</v>
      </c>
      <c r="R14" s="23"/>
      <c r="S14" s="59">
        <v>0.72916666666666663</v>
      </c>
      <c r="T14" s="23"/>
      <c r="U14" s="59">
        <v>0.79166666666666663</v>
      </c>
      <c r="V14" s="23"/>
      <c r="W14" s="58" t="s">
        <v>94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9">
        <v>0.24027777777777778</v>
      </c>
      <c r="D15" s="23"/>
      <c r="E15" s="59">
        <v>0.30277777777777776</v>
      </c>
      <c r="F15" s="23"/>
      <c r="G15" s="59">
        <v>0.36527777777777781</v>
      </c>
      <c r="H15" s="23"/>
      <c r="I15" s="59">
        <v>0.42777777777777781</v>
      </c>
      <c r="J15" s="23"/>
      <c r="K15" s="59">
        <v>0.49027777777777781</v>
      </c>
      <c r="L15" s="23"/>
      <c r="M15" s="68">
        <v>0.54236111111111118</v>
      </c>
      <c r="N15" s="23"/>
      <c r="O15" s="59">
        <v>0.60486111111111118</v>
      </c>
      <c r="P15" s="23"/>
      <c r="Q15" s="59">
        <v>0.66736111111111107</v>
      </c>
      <c r="R15" s="23"/>
      <c r="S15" s="59">
        <v>0.72986111111111107</v>
      </c>
      <c r="T15" s="23"/>
      <c r="U15" s="59">
        <v>0.79236111111111107</v>
      </c>
      <c r="V15" s="23"/>
      <c r="W15" s="58" t="s">
        <v>94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9">
        <v>0.24166666666666667</v>
      </c>
      <c r="D16" s="23"/>
      <c r="E16" s="59">
        <v>0.30416666666666664</v>
      </c>
      <c r="F16" s="23"/>
      <c r="G16" s="59">
        <v>0.3666666666666667</v>
      </c>
      <c r="H16" s="23"/>
      <c r="I16" s="59">
        <v>0.4291666666666667</v>
      </c>
      <c r="J16" s="23"/>
      <c r="K16" s="59">
        <v>0.4916666666666667</v>
      </c>
      <c r="L16" s="23"/>
      <c r="M16" s="59">
        <v>0.54375000000000007</v>
      </c>
      <c r="N16" s="23"/>
      <c r="O16" s="59">
        <v>0.60625000000000007</v>
      </c>
      <c r="P16" s="23"/>
      <c r="Q16" s="59">
        <v>0.66875000000000007</v>
      </c>
      <c r="R16" s="23"/>
      <c r="S16" s="59">
        <v>0.73125000000000007</v>
      </c>
      <c r="T16" s="23"/>
      <c r="U16" s="59">
        <v>0.79375000000000007</v>
      </c>
      <c r="V16" s="23"/>
      <c r="W16" s="58" t="s">
        <v>94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9">
        <v>0.24374999999999999</v>
      </c>
      <c r="D17" s="23"/>
      <c r="E17" s="59">
        <v>0.30624999999999997</v>
      </c>
      <c r="F17" s="23"/>
      <c r="G17" s="59">
        <v>0.36874999999999997</v>
      </c>
      <c r="H17" s="23"/>
      <c r="I17" s="59">
        <v>0.43124999999999997</v>
      </c>
      <c r="J17" s="23"/>
      <c r="K17" s="59">
        <v>0.49374999999999997</v>
      </c>
      <c r="L17" s="23"/>
      <c r="M17" s="59">
        <v>0.54583333333333328</v>
      </c>
      <c r="N17" s="23"/>
      <c r="O17" s="59">
        <v>0.60833333333333328</v>
      </c>
      <c r="P17" s="23"/>
      <c r="Q17" s="59">
        <v>0.67083333333333339</v>
      </c>
      <c r="R17" s="23"/>
      <c r="S17" s="59">
        <v>0.73333333333333339</v>
      </c>
      <c r="T17" s="23"/>
      <c r="U17" s="59">
        <v>0.79583333333333339</v>
      </c>
      <c r="V17" s="23"/>
      <c r="W17" s="58" t="s">
        <v>94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9">
        <v>0.24513888888888888</v>
      </c>
      <c r="D18" s="23"/>
      <c r="E18" s="59">
        <v>0.30763888888888891</v>
      </c>
      <c r="F18" s="23"/>
      <c r="G18" s="59">
        <v>0.37013888888888885</v>
      </c>
      <c r="H18" s="23"/>
      <c r="I18" s="59">
        <v>0.43263888888888885</v>
      </c>
      <c r="J18" s="23"/>
      <c r="K18" s="59">
        <v>0.49513888888888885</v>
      </c>
      <c r="L18" s="23"/>
      <c r="M18" s="59">
        <v>0.54722222222222217</v>
      </c>
      <c r="N18" s="23"/>
      <c r="O18" s="59">
        <v>0.60972222222222217</v>
      </c>
      <c r="P18" s="23"/>
      <c r="Q18" s="59">
        <v>0.67222222222222217</v>
      </c>
      <c r="R18" s="23"/>
      <c r="S18" s="59">
        <v>0.73472222222222217</v>
      </c>
      <c r="T18" s="23"/>
      <c r="U18" s="59">
        <v>0.79722222222222217</v>
      </c>
      <c r="V18" s="23"/>
      <c r="W18" s="58" t="s">
        <v>94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9">
        <v>0.24722222222222223</v>
      </c>
      <c r="D19" s="23"/>
      <c r="E19" s="59">
        <v>0.30972222222222223</v>
      </c>
      <c r="F19" s="23"/>
      <c r="G19" s="59">
        <v>0.37222222222222223</v>
      </c>
      <c r="H19" s="23"/>
      <c r="I19" s="59">
        <v>0.43472222222222223</v>
      </c>
      <c r="J19" s="23"/>
      <c r="K19" s="59">
        <v>0.49722222222222223</v>
      </c>
      <c r="L19" s="23"/>
      <c r="M19" s="59">
        <v>0.5493055555555556</v>
      </c>
      <c r="N19" s="23"/>
      <c r="O19" s="59">
        <v>0.6118055555555556</v>
      </c>
      <c r="P19" s="23"/>
      <c r="Q19" s="59">
        <v>0.6743055555555556</v>
      </c>
      <c r="R19" s="23"/>
      <c r="S19" s="59">
        <v>0.7368055555555556</v>
      </c>
      <c r="T19" s="23"/>
      <c r="U19" s="59">
        <v>0.7993055555555556</v>
      </c>
      <c r="V19" s="23"/>
      <c r="W19" s="58" t="s">
        <v>94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9">
        <v>0.24930555555555556</v>
      </c>
      <c r="D20" s="24"/>
      <c r="E20" s="59">
        <v>0.31180555555555556</v>
      </c>
      <c r="F20" s="24"/>
      <c r="G20" s="59">
        <v>0.3743055555555555</v>
      </c>
      <c r="H20" s="24"/>
      <c r="I20" s="59">
        <v>0.4368055555555555</v>
      </c>
      <c r="J20" s="24"/>
      <c r="K20" s="59">
        <v>0.4993055555555555</v>
      </c>
      <c r="L20" s="24"/>
      <c r="M20" s="59">
        <v>0.55138888888888882</v>
      </c>
      <c r="N20" s="24"/>
      <c r="O20" s="59">
        <v>0.61388888888888882</v>
      </c>
      <c r="P20" s="24"/>
      <c r="Q20" s="59">
        <v>0.67638888888888893</v>
      </c>
      <c r="R20" s="24"/>
      <c r="S20" s="59">
        <v>0.73888888888888893</v>
      </c>
      <c r="T20" s="24"/>
      <c r="U20" s="59">
        <v>0.80138888888888893</v>
      </c>
      <c r="V20" s="24"/>
      <c r="W20" s="58" t="s">
        <v>94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132</v>
      </c>
      <c r="B21" s="51"/>
      <c r="C21" s="56" t="s">
        <v>108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6" t="s">
        <v>108</v>
      </c>
      <c r="T21" s="51"/>
      <c r="U21" s="56" t="s">
        <v>108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0.24930555555555556</v>
      </c>
      <c r="D22" s="23"/>
      <c r="E22" s="59">
        <v>0.31180555555555556</v>
      </c>
      <c r="F22" s="23"/>
      <c r="G22" s="59">
        <v>0.3743055555555555</v>
      </c>
      <c r="H22" s="23"/>
      <c r="I22" s="59">
        <v>0.4368055555555555</v>
      </c>
      <c r="J22" s="23"/>
      <c r="K22" s="59">
        <v>0.4993055555555555</v>
      </c>
      <c r="L22" s="23"/>
      <c r="M22" s="59">
        <v>0.56180555555555556</v>
      </c>
      <c r="N22" s="23"/>
      <c r="O22" s="59">
        <v>0.62430555555555556</v>
      </c>
      <c r="P22" s="23"/>
      <c r="Q22" s="59">
        <v>0.68680555555555556</v>
      </c>
      <c r="R22" s="23"/>
      <c r="S22" s="59">
        <v>0.74930555555555556</v>
      </c>
      <c r="T22" s="23"/>
      <c r="U22" s="59">
        <v>0.81180555555555556</v>
      </c>
      <c r="V22" s="23"/>
      <c r="W22" s="58" t="s">
        <v>94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9">
        <v>0.25069444444444444</v>
      </c>
      <c r="D23" s="23"/>
      <c r="E23" s="59">
        <v>0.31319444444444444</v>
      </c>
      <c r="F23" s="23"/>
      <c r="G23" s="59">
        <v>0.3756944444444445</v>
      </c>
      <c r="H23" s="23"/>
      <c r="I23" s="59">
        <v>0.4381944444444445</v>
      </c>
      <c r="J23" s="23"/>
      <c r="K23" s="59">
        <v>0.50069444444444444</v>
      </c>
      <c r="L23" s="23"/>
      <c r="M23" s="59">
        <v>0.56319444444444444</v>
      </c>
      <c r="N23" s="23"/>
      <c r="O23" s="59">
        <v>0.62569444444444444</v>
      </c>
      <c r="P23" s="23"/>
      <c r="Q23" s="59">
        <v>0.68819444444444444</v>
      </c>
      <c r="R23" s="23"/>
      <c r="S23" s="59">
        <v>0.75069444444444444</v>
      </c>
      <c r="T23" s="23"/>
      <c r="U23" s="59">
        <v>0.81319444444444444</v>
      </c>
      <c r="V23" s="23"/>
      <c r="W23" s="58" t="s">
        <v>94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0.25277777777777777</v>
      </c>
      <c r="D24" s="23"/>
      <c r="E24" s="59">
        <v>0.31527777777777777</v>
      </c>
      <c r="F24" s="23"/>
      <c r="G24" s="59">
        <v>0.37777777777777777</v>
      </c>
      <c r="H24" s="23"/>
      <c r="I24" s="59">
        <v>0.44027777777777777</v>
      </c>
      <c r="J24" s="23"/>
      <c r="K24" s="59">
        <v>0.50277777777777777</v>
      </c>
      <c r="L24" s="23"/>
      <c r="M24" s="59">
        <v>0.56527777777777777</v>
      </c>
      <c r="N24" s="23"/>
      <c r="O24" s="59">
        <v>0.62777777777777777</v>
      </c>
      <c r="P24" s="23"/>
      <c r="Q24" s="59">
        <v>0.69027777777777777</v>
      </c>
      <c r="R24" s="23"/>
      <c r="S24" s="59">
        <v>0.75277777777777777</v>
      </c>
      <c r="T24" s="23"/>
      <c r="U24" s="59">
        <v>0.81527777777777777</v>
      </c>
      <c r="V24" s="23"/>
      <c r="W24" s="58" t="s">
        <v>94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0.25416666666666665</v>
      </c>
      <c r="D25" s="23"/>
      <c r="E25" s="59">
        <v>0.31666666666666665</v>
      </c>
      <c r="F25" s="23"/>
      <c r="G25" s="59">
        <v>0.37916666666666665</v>
      </c>
      <c r="H25" s="23"/>
      <c r="I25" s="59">
        <v>0.44166666666666665</v>
      </c>
      <c r="J25" s="23"/>
      <c r="K25" s="59">
        <v>0.50416666666666665</v>
      </c>
      <c r="L25" s="23"/>
      <c r="M25" s="59">
        <v>0.56666666666666665</v>
      </c>
      <c r="N25" s="23"/>
      <c r="O25" s="59">
        <v>0.62916666666666665</v>
      </c>
      <c r="P25" s="23"/>
      <c r="Q25" s="59">
        <v>0.69166666666666676</v>
      </c>
      <c r="R25" s="23"/>
      <c r="S25" s="59">
        <v>0.75416666666666676</v>
      </c>
      <c r="T25" s="23"/>
      <c r="U25" s="59">
        <v>0.81666666666666676</v>
      </c>
      <c r="V25" s="23"/>
      <c r="W25" s="58" t="s">
        <v>94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0.25694444444444448</v>
      </c>
      <c r="D26" s="23"/>
      <c r="E26" s="59">
        <v>0.31944444444444448</v>
      </c>
      <c r="F26" s="23"/>
      <c r="G26" s="59">
        <v>0.38194444444444442</v>
      </c>
      <c r="H26" s="23"/>
      <c r="I26" s="59">
        <v>0.44444444444444442</v>
      </c>
      <c r="J26" s="23"/>
      <c r="K26" s="59">
        <v>0.50694444444444442</v>
      </c>
      <c r="L26" s="23"/>
      <c r="M26" s="59">
        <v>0.56944444444444442</v>
      </c>
      <c r="N26" s="23"/>
      <c r="O26" s="59">
        <v>0.63194444444444442</v>
      </c>
      <c r="P26" s="23"/>
      <c r="Q26" s="59">
        <v>0.69444444444444453</v>
      </c>
      <c r="R26" s="23"/>
      <c r="S26" s="59">
        <v>0.75694444444444453</v>
      </c>
      <c r="T26" s="23"/>
      <c r="U26" s="59">
        <v>0.81944444444444453</v>
      </c>
      <c r="V26" s="23"/>
      <c r="W26" s="58" t="s">
        <v>94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0.25833333333333336</v>
      </c>
      <c r="D27" s="23"/>
      <c r="E27" s="59">
        <v>0.32083333333333336</v>
      </c>
      <c r="F27" s="23"/>
      <c r="G27" s="59">
        <v>0.3833333333333333</v>
      </c>
      <c r="H27" s="23"/>
      <c r="I27" s="59">
        <v>0.4458333333333333</v>
      </c>
      <c r="J27" s="23"/>
      <c r="K27" s="59">
        <v>0.5083333333333333</v>
      </c>
      <c r="L27" s="23"/>
      <c r="M27" s="59">
        <v>0.5708333333333333</v>
      </c>
      <c r="N27" s="23"/>
      <c r="O27" s="59">
        <v>0.6333333333333333</v>
      </c>
      <c r="P27" s="23"/>
      <c r="Q27" s="59">
        <v>0.6958333333333333</v>
      </c>
      <c r="R27" s="23"/>
      <c r="S27" s="59">
        <v>0.7583333333333333</v>
      </c>
      <c r="T27" s="23"/>
      <c r="U27" s="59">
        <v>0.8208333333333333</v>
      </c>
      <c r="V27" s="23"/>
      <c r="W27" s="58" t="s">
        <v>94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0.26041666666666669</v>
      </c>
      <c r="D28" s="23"/>
      <c r="E28" s="59">
        <v>0.32291666666666669</v>
      </c>
      <c r="F28" s="23"/>
      <c r="G28" s="59">
        <v>0.38541666666666669</v>
      </c>
      <c r="H28" s="23"/>
      <c r="I28" s="59">
        <v>0.44791666666666669</v>
      </c>
      <c r="J28" s="23"/>
      <c r="K28" s="59">
        <v>0.51041666666666663</v>
      </c>
      <c r="L28" s="23"/>
      <c r="M28" s="61">
        <v>0.57291666666666663</v>
      </c>
      <c r="N28" s="23"/>
      <c r="O28" s="59">
        <v>0.63541666666666663</v>
      </c>
      <c r="P28" s="23"/>
      <c r="Q28" s="59">
        <v>0.69791666666666663</v>
      </c>
      <c r="R28" s="23"/>
      <c r="S28" s="59">
        <v>0.76041666666666663</v>
      </c>
      <c r="T28" s="23"/>
      <c r="U28" s="59">
        <v>0.82291666666666663</v>
      </c>
      <c r="V28" s="23"/>
      <c r="W28" s="58" t="s">
        <v>94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0.26250000000000001</v>
      </c>
      <c r="D29" s="23"/>
      <c r="E29" s="59">
        <v>0.32500000000000001</v>
      </c>
      <c r="F29" s="23"/>
      <c r="G29" s="59">
        <v>0.38750000000000001</v>
      </c>
      <c r="H29" s="23"/>
      <c r="I29" s="59">
        <v>0.45</v>
      </c>
      <c r="J29" s="23"/>
      <c r="K29" s="59">
        <v>0.51250000000000007</v>
      </c>
      <c r="L29" s="23"/>
      <c r="M29" s="59">
        <v>0.57500000000000007</v>
      </c>
      <c r="N29" s="23"/>
      <c r="O29" s="59">
        <v>0.63750000000000007</v>
      </c>
      <c r="P29" s="23"/>
      <c r="Q29" s="59">
        <v>0.70000000000000007</v>
      </c>
      <c r="R29" s="23"/>
      <c r="S29" s="59">
        <v>0.76250000000000007</v>
      </c>
      <c r="T29" s="23"/>
      <c r="U29" s="59">
        <v>0.82500000000000007</v>
      </c>
      <c r="V29" s="23"/>
      <c r="W29" s="58" t="s">
        <v>94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0.26458333333333334</v>
      </c>
      <c r="D30" s="23"/>
      <c r="E30" s="59">
        <v>0.32708333333333334</v>
      </c>
      <c r="F30" s="23"/>
      <c r="G30" s="59">
        <v>0.38958333333333334</v>
      </c>
      <c r="H30" s="23"/>
      <c r="I30" s="59">
        <v>0.45208333333333334</v>
      </c>
      <c r="J30" s="23"/>
      <c r="K30" s="59">
        <v>0.51458333333333328</v>
      </c>
      <c r="L30" s="23"/>
      <c r="M30" s="59">
        <v>0.57708333333333328</v>
      </c>
      <c r="N30" s="23"/>
      <c r="O30" s="59">
        <v>0.63958333333333328</v>
      </c>
      <c r="P30" s="23"/>
      <c r="Q30" s="59">
        <v>0.70208333333333339</v>
      </c>
      <c r="R30" s="23"/>
      <c r="S30" s="59">
        <v>0.76458333333333339</v>
      </c>
      <c r="T30" s="23"/>
      <c r="U30" s="59">
        <v>0.82708333333333339</v>
      </c>
      <c r="V30" s="23"/>
      <c r="W30" s="58" t="s">
        <v>94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0.26527777777777778</v>
      </c>
      <c r="D31" s="23"/>
      <c r="E31" s="59">
        <v>0.32777777777777778</v>
      </c>
      <c r="F31" s="23"/>
      <c r="G31" s="59">
        <v>0.39027777777777778</v>
      </c>
      <c r="H31" s="23"/>
      <c r="I31" s="59">
        <v>0.45277777777777778</v>
      </c>
      <c r="J31" s="23"/>
      <c r="K31" s="59">
        <v>0.51527777777777783</v>
      </c>
      <c r="L31" s="23"/>
      <c r="M31" s="59">
        <v>0.57777777777777783</v>
      </c>
      <c r="N31" s="23"/>
      <c r="O31" s="59">
        <v>0.64027777777777783</v>
      </c>
      <c r="P31" s="23"/>
      <c r="Q31" s="59">
        <v>0.70277777777777783</v>
      </c>
      <c r="R31" s="23"/>
      <c r="S31" s="59">
        <v>0.76527777777777783</v>
      </c>
      <c r="T31" s="23"/>
      <c r="U31" s="59">
        <v>0.82777777777777783</v>
      </c>
      <c r="V31" s="23"/>
      <c r="W31" s="58" t="s">
        <v>94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0.2673611111111111</v>
      </c>
      <c r="D32" s="23"/>
      <c r="E32" s="59">
        <v>0.3298611111111111</v>
      </c>
      <c r="F32" s="23"/>
      <c r="G32" s="59">
        <v>0.3923611111111111</v>
      </c>
      <c r="H32" s="23"/>
      <c r="I32" s="59">
        <v>0.4548611111111111</v>
      </c>
      <c r="J32" s="23"/>
      <c r="K32" s="59">
        <v>0.51736111111111105</v>
      </c>
      <c r="L32" s="23"/>
      <c r="M32" s="59">
        <v>0.57986111111111105</v>
      </c>
      <c r="N32" s="23"/>
      <c r="O32" s="59">
        <v>0.64236111111111105</v>
      </c>
      <c r="P32" s="23"/>
      <c r="Q32" s="59">
        <v>0.70486111111111116</v>
      </c>
      <c r="R32" s="23"/>
      <c r="S32" s="59">
        <v>0.76736111111111116</v>
      </c>
      <c r="T32" s="23"/>
      <c r="U32" s="59">
        <v>0.82986111111111116</v>
      </c>
      <c r="V32" s="23"/>
      <c r="W32" s="58" t="s">
        <v>94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0.26874999999999999</v>
      </c>
      <c r="D33" s="23"/>
      <c r="E33" s="59">
        <v>0.33124999999999999</v>
      </c>
      <c r="F33" s="23"/>
      <c r="G33" s="59">
        <v>0.39374999999999999</v>
      </c>
      <c r="H33" s="23"/>
      <c r="I33" s="59">
        <v>0.45624999999999999</v>
      </c>
      <c r="J33" s="23"/>
      <c r="K33" s="59">
        <v>0.51874999999999993</v>
      </c>
      <c r="L33" s="23"/>
      <c r="M33" s="59">
        <v>0.58124999999999993</v>
      </c>
      <c r="N33" s="23"/>
      <c r="O33" s="59">
        <v>0.64374999999999993</v>
      </c>
      <c r="P33" s="23"/>
      <c r="Q33" s="59">
        <v>0.70624999999999993</v>
      </c>
      <c r="R33" s="23"/>
      <c r="S33" s="59">
        <v>0.76874999999999993</v>
      </c>
      <c r="T33" s="23"/>
      <c r="U33" s="59">
        <v>0.83124999999999993</v>
      </c>
      <c r="V33" s="23"/>
      <c r="W33" s="58" t="s">
        <v>94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0.26944444444444443</v>
      </c>
      <c r="D34" s="23"/>
      <c r="E34" s="59">
        <v>0.33194444444444443</v>
      </c>
      <c r="F34" s="23"/>
      <c r="G34" s="59">
        <v>0.39444444444444443</v>
      </c>
      <c r="H34" s="23"/>
      <c r="I34" s="59">
        <v>0.45694444444444443</v>
      </c>
      <c r="J34" s="23"/>
      <c r="K34" s="59">
        <v>0.51944444444444449</v>
      </c>
      <c r="L34" s="23"/>
      <c r="M34" s="59">
        <v>0.58194444444444449</v>
      </c>
      <c r="N34" s="23"/>
      <c r="O34" s="59">
        <v>0.64444444444444449</v>
      </c>
      <c r="P34" s="23"/>
      <c r="Q34" s="59">
        <v>0.70694444444444438</v>
      </c>
      <c r="R34" s="23"/>
      <c r="S34" s="59">
        <v>0.76944444444444438</v>
      </c>
      <c r="T34" s="23"/>
      <c r="U34" s="59">
        <v>0.83194444444444438</v>
      </c>
      <c r="V34" s="23"/>
      <c r="W34" s="58" t="s">
        <v>94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0.27152777777777776</v>
      </c>
      <c r="D35" s="23"/>
      <c r="E35" s="59">
        <v>0.33402777777777781</v>
      </c>
      <c r="F35" s="23"/>
      <c r="G35" s="59">
        <v>0.39652777777777781</v>
      </c>
      <c r="H35" s="23"/>
      <c r="I35" s="59">
        <v>0.45902777777777781</v>
      </c>
      <c r="J35" s="23"/>
      <c r="K35" s="59">
        <v>0.52152777777777781</v>
      </c>
      <c r="L35" s="23"/>
      <c r="M35" s="59">
        <v>0.58402777777777781</v>
      </c>
      <c r="N35" s="23"/>
      <c r="O35" s="59">
        <v>0.64652777777777781</v>
      </c>
      <c r="P35" s="23"/>
      <c r="Q35" s="59">
        <v>0.7090277777777777</v>
      </c>
      <c r="R35" s="23"/>
      <c r="S35" s="59">
        <v>0.7715277777777777</v>
      </c>
      <c r="T35" s="23"/>
      <c r="U35" s="59">
        <v>0.8340277777777777</v>
      </c>
      <c r="V35" s="23"/>
      <c r="W35" s="58" t="s">
        <v>94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0.27361111111111108</v>
      </c>
      <c r="D36" s="23"/>
      <c r="E36" s="59">
        <v>0.33611111111111108</v>
      </c>
      <c r="F36" s="23"/>
      <c r="G36" s="59">
        <v>0.39861111111111108</v>
      </c>
      <c r="H36" s="23"/>
      <c r="I36" s="59">
        <v>0.46111111111111108</v>
      </c>
      <c r="J36" s="23"/>
      <c r="K36" s="59">
        <v>0.52361111111111114</v>
      </c>
      <c r="L36" s="23"/>
      <c r="M36" s="59">
        <v>0.58611111111111114</v>
      </c>
      <c r="N36" s="23"/>
      <c r="O36" s="59">
        <v>0.64861111111111114</v>
      </c>
      <c r="P36" s="23"/>
      <c r="Q36" s="59">
        <v>0.71111111111111114</v>
      </c>
      <c r="R36" s="23"/>
      <c r="S36" s="59">
        <v>0.77361111111111114</v>
      </c>
      <c r="T36" s="23"/>
      <c r="U36" s="59">
        <v>0.83611111111111114</v>
      </c>
      <c r="V36" s="23"/>
      <c r="W36" s="58" t="s">
        <v>94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0.84722222222222221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89F-D466-401B-81FB-5676773A5E0B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141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0.23819444444444446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0.2673611111111111</v>
      </c>
      <c r="F8" s="23"/>
      <c r="G8" s="59">
        <v>0.3298611111111111</v>
      </c>
      <c r="H8" s="23"/>
      <c r="I8" s="59">
        <v>0.3923611111111111</v>
      </c>
      <c r="J8" s="23"/>
      <c r="K8" s="59">
        <v>0.4548611111111111</v>
      </c>
      <c r="L8" s="23"/>
      <c r="M8" s="59">
        <v>0.51736111111111105</v>
      </c>
      <c r="N8" s="23"/>
      <c r="O8" s="59">
        <v>0.57986111111111105</v>
      </c>
      <c r="P8" s="23"/>
      <c r="Q8" s="59">
        <v>0.64236111111111105</v>
      </c>
      <c r="R8" s="23"/>
      <c r="S8" s="59">
        <v>0.70486111111111116</v>
      </c>
      <c r="T8" s="23"/>
      <c r="U8" s="59">
        <v>0.76736111111111116</v>
      </c>
      <c r="V8" s="23"/>
      <c r="W8" s="59">
        <v>0.82986111111111116</v>
      </c>
      <c r="X8" s="23"/>
      <c r="Y8" s="59">
        <v>0.89236111111111116</v>
      </c>
      <c r="Z8" s="23"/>
      <c r="AA8" s="59">
        <v>0.95486111111111116</v>
      </c>
      <c r="AB8" s="23"/>
      <c r="AC8" s="59">
        <v>1.7361111111111112E-2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0.27013888888888887</v>
      </c>
      <c r="F9" s="23"/>
      <c r="G9" s="59">
        <v>0.33263888888888887</v>
      </c>
      <c r="H9" s="23"/>
      <c r="I9" s="59">
        <v>0.39513888888888887</v>
      </c>
      <c r="J9" s="23"/>
      <c r="K9" s="59">
        <v>0.45763888888888887</v>
      </c>
      <c r="L9" s="23"/>
      <c r="M9" s="59">
        <v>0.52013888888888882</v>
      </c>
      <c r="N9" s="23"/>
      <c r="O9" s="59">
        <v>0.58263888888888882</v>
      </c>
      <c r="P9" s="23"/>
      <c r="Q9" s="59">
        <v>0.64513888888888882</v>
      </c>
      <c r="R9" s="23"/>
      <c r="S9" s="59">
        <v>0.70763888888888893</v>
      </c>
      <c r="T9" s="23"/>
      <c r="U9" s="59">
        <v>0.77013888888888893</v>
      </c>
      <c r="V9" s="23"/>
      <c r="W9" s="59">
        <v>0.83263888888888893</v>
      </c>
      <c r="X9" s="23"/>
      <c r="Y9" s="59">
        <v>0.89513888888888893</v>
      </c>
      <c r="Z9" s="23"/>
      <c r="AA9" s="59">
        <v>0.95763888888888893</v>
      </c>
      <c r="AB9" s="23"/>
      <c r="AC9" s="59">
        <v>2.013888888888889E-2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0.2722222222222222</v>
      </c>
      <c r="F10" s="23"/>
      <c r="G10" s="59">
        <v>0.3347222222222222</v>
      </c>
      <c r="H10" s="23"/>
      <c r="I10" s="59">
        <v>0.3972222222222222</v>
      </c>
      <c r="J10" s="23"/>
      <c r="K10" s="59">
        <v>0.4597222222222222</v>
      </c>
      <c r="L10" s="23"/>
      <c r="M10" s="59">
        <v>0.52222222222222225</v>
      </c>
      <c r="N10" s="23"/>
      <c r="O10" s="59">
        <v>0.58472222222222225</v>
      </c>
      <c r="P10" s="23"/>
      <c r="Q10" s="59">
        <v>0.64722222222222225</v>
      </c>
      <c r="R10" s="23"/>
      <c r="S10" s="59">
        <v>0.70972222222222225</v>
      </c>
      <c r="T10" s="23"/>
      <c r="U10" s="59">
        <v>0.77222222222222225</v>
      </c>
      <c r="V10" s="23"/>
      <c r="W10" s="59">
        <v>0.83472222222222225</v>
      </c>
      <c r="X10" s="23"/>
      <c r="Y10" s="59">
        <v>0.89722222222222225</v>
      </c>
      <c r="Z10" s="23"/>
      <c r="AA10" s="59">
        <v>0.95972222222222225</v>
      </c>
      <c r="AB10" s="23"/>
      <c r="AC10" s="59">
        <v>2.2222222222222223E-2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0.27361111111111108</v>
      </c>
      <c r="F11" s="23"/>
      <c r="G11" s="59">
        <v>0.33611111111111108</v>
      </c>
      <c r="H11" s="23"/>
      <c r="I11" s="59">
        <v>0.39861111111111108</v>
      </c>
      <c r="J11" s="23"/>
      <c r="K11" s="59">
        <v>0.46111111111111108</v>
      </c>
      <c r="L11" s="23"/>
      <c r="M11" s="59">
        <v>0.52361111111111114</v>
      </c>
      <c r="N11" s="23"/>
      <c r="O11" s="59">
        <v>0.58611111111111114</v>
      </c>
      <c r="P11" s="23"/>
      <c r="Q11" s="59">
        <v>0.64861111111111114</v>
      </c>
      <c r="R11" s="23"/>
      <c r="S11" s="59">
        <v>0.71111111111111114</v>
      </c>
      <c r="T11" s="23"/>
      <c r="U11" s="59">
        <v>0.77361111111111114</v>
      </c>
      <c r="V11" s="23"/>
      <c r="W11" s="59">
        <v>0.83611111111111114</v>
      </c>
      <c r="X11" s="23"/>
      <c r="Y11" s="59">
        <v>0.89861111111111114</v>
      </c>
      <c r="Z11" s="23"/>
      <c r="AA11" s="59">
        <v>0.96111111111111114</v>
      </c>
      <c r="AB11" s="23"/>
      <c r="AC11" s="59">
        <v>2.361111111111111E-2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0.27499999999999997</v>
      </c>
      <c r="F12" s="23"/>
      <c r="G12" s="59">
        <v>0.33749999999999997</v>
      </c>
      <c r="H12" s="23"/>
      <c r="I12" s="59">
        <v>0.39999999999999997</v>
      </c>
      <c r="J12" s="23"/>
      <c r="K12" s="59">
        <v>0.46249999999999997</v>
      </c>
      <c r="L12" s="23"/>
      <c r="M12" s="59">
        <v>0.52500000000000002</v>
      </c>
      <c r="N12" s="23"/>
      <c r="O12" s="59">
        <v>0.58750000000000002</v>
      </c>
      <c r="P12" s="23"/>
      <c r="Q12" s="59">
        <v>0.65</v>
      </c>
      <c r="R12" s="23"/>
      <c r="S12" s="59">
        <v>0.71250000000000002</v>
      </c>
      <c r="T12" s="23"/>
      <c r="U12" s="59">
        <v>0.77500000000000002</v>
      </c>
      <c r="V12" s="23"/>
      <c r="W12" s="59">
        <v>0.83750000000000002</v>
      </c>
      <c r="X12" s="23"/>
      <c r="Y12" s="59">
        <v>0.9</v>
      </c>
      <c r="Z12" s="23"/>
      <c r="AA12" s="59">
        <v>0.96250000000000002</v>
      </c>
      <c r="AB12" s="23"/>
      <c r="AC12" s="59">
        <v>2.4999999999999998E-2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0.27777777777777779</v>
      </c>
      <c r="F13" s="23"/>
      <c r="G13" s="59">
        <v>0.34027777777777773</v>
      </c>
      <c r="H13" s="23"/>
      <c r="I13" s="59">
        <v>0.40277777777777773</v>
      </c>
      <c r="J13" s="23"/>
      <c r="K13" s="59">
        <v>0.46527777777777773</v>
      </c>
      <c r="L13" s="23"/>
      <c r="M13" s="59">
        <v>0.52777777777777779</v>
      </c>
      <c r="N13" s="23"/>
      <c r="O13" s="59">
        <v>0.59027777777777779</v>
      </c>
      <c r="P13" s="23"/>
      <c r="Q13" s="59">
        <v>0.65277777777777779</v>
      </c>
      <c r="R13" s="23"/>
      <c r="S13" s="59">
        <v>0.71527777777777779</v>
      </c>
      <c r="T13" s="23"/>
      <c r="U13" s="59">
        <v>0.77777777777777779</v>
      </c>
      <c r="V13" s="23"/>
      <c r="W13" s="59">
        <v>0.84027777777777779</v>
      </c>
      <c r="X13" s="23"/>
      <c r="Y13" s="59">
        <v>0.90277777777777779</v>
      </c>
      <c r="Z13" s="23"/>
      <c r="AA13" s="59">
        <v>0.96527777777777779</v>
      </c>
      <c r="AB13" s="23"/>
      <c r="AC13" s="59">
        <v>2.7777777777777776E-2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0.28125</v>
      </c>
      <c r="F14" s="23"/>
      <c r="G14" s="59">
        <v>0.34375</v>
      </c>
      <c r="H14" s="23"/>
      <c r="I14" s="59">
        <v>0.40625</v>
      </c>
      <c r="J14" s="23"/>
      <c r="K14" s="61">
        <v>0.46875</v>
      </c>
      <c r="L14" s="23"/>
      <c r="M14" s="59">
        <v>0.53125</v>
      </c>
      <c r="N14" s="23"/>
      <c r="O14" s="59">
        <v>0.59375</v>
      </c>
      <c r="P14" s="23"/>
      <c r="Q14" s="59">
        <v>0.65625</v>
      </c>
      <c r="R14" s="23"/>
      <c r="S14" s="59">
        <v>0.71875</v>
      </c>
      <c r="T14" s="23"/>
      <c r="U14" s="61">
        <v>0.78125</v>
      </c>
      <c r="V14" s="23"/>
      <c r="W14" s="59">
        <v>0.84375</v>
      </c>
      <c r="X14" s="23"/>
      <c r="Y14" s="59">
        <v>0.90625</v>
      </c>
      <c r="Z14" s="23"/>
      <c r="AA14" s="59">
        <v>0.96875</v>
      </c>
      <c r="AB14" s="23"/>
      <c r="AC14" s="59">
        <v>3.125E-2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0.28194444444444444</v>
      </c>
      <c r="F15" s="23"/>
      <c r="G15" s="59">
        <v>0.3444444444444445</v>
      </c>
      <c r="H15" s="23"/>
      <c r="I15" s="59">
        <v>0.4069444444444445</v>
      </c>
      <c r="J15" s="23"/>
      <c r="K15" s="59">
        <v>0.4694444444444445</v>
      </c>
      <c r="L15" s="23"/>
      <c r="M15" s="68">
        <v>0.53194444444444444</v>
      </c>
      <c r="N15" s="23"/>
      <c r="O15" s="59">
        <v>0.59444444444444444</v>
      </c>
      <c r="P15" s="23"/>
      <c r="Q15" s="59">
        <v>0.65694444444444444</v>
      </c>
      <c r="R15" s="23"/>
      <c r="S15" s="59">
        <v>0.71944444444444444</v>
      </c>
      <c r="T15" s="23"/>
      <c r="U15" s="59">
        <v>0.78194444444444444</v>
      </c>
      <c r="V15" s="23"/>
      <c r="W15" s="59">
        <v>0.84444444444444444</v>
      </c>
      <c r="X15" s="23"/>
      <c r="Y15" s="59">
        <v>0.90694444444444444</v>
      </c>
      <c r="Z15" s="23"/>
      <c r="AA15" s="59">
        <v>0.96944444444444444</v>
      </c>
      <c r="AB15" s="23"/>
      <c r="AC15" s="59">
        <v>3.1944444444444449E-2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0.28333333333333333</v>
      </c>
      <c r="F16" s="23"/>
      <c r="G16" s="59">
        <v>0.34583333333333338</v>
      </c>
      <c r="H16" s="23"/>
      <c r="I16" s="59">
        <v>0.40833333333333338</v>
      </c>
      <c r="J16" s="23"/>
      <c r="K16" s="59">
        <v>0.47083333333333338</v>
      </c>
      <c r="L16" s="23"/>
      <c r="M16" s="59">
        <v>0.53333333333333333</v>
      </c>
      <c r="N16" s="23"/>
      <c r="O16" s="59">
        <v>0.59583333333333333</v>
      </c>
      <c r="P16" s="23"/>
      <c r="Q16" s="59">
        <v>0.65833333333333333</v>
      </c>
      <c r="R16" s="23"/>
      <c r="S16" s="59">
        <v>0.72083333333333333</v>
      </c>
      <c r="T16" s="23"/>
      <c r="U16" s="59">
        <v>0.78333333333333333</v>
      </c>
      <c r="V16" s="23"/>
      <c r="W16" s="59">
        <v>0.84583333333333333</v>
      </c>
      <c r="X16" s="23"/>
      <c r="Y16" s="59">
        <v>0.90833333333333333</v>
      </c>
      <c r="Z16" s="23"/>
      <c r="AA16" s="59">
        <v>0.97083333333333333</v>
      </c>
      <c r="AB16" s="23"/>
      <c r="AC16" s="59">
        <v>3.3333333333333333E-2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0.28541666666666665</v>
      </c>
      <c r="F17" s="23"/>
      <c r="G17" s="59">
        <v>0.34791666666666665</v>
      </c>
      <c r="H17" s="23"/>
      <c r="I17" s="59">
        <v>0.41041666666666665</v>
      </c>
      <c r="J17" s="23"/>
      <c r="K17" s="59">
        <v>0.47291666666666665</v>
      </c>
      <c r="L17" s="23"/>
      <c r="M17" s="59">
        <v>0.53541666666666665</v>
      </c>
      <c r="N17" s="23"/>
      <c r="O17" s="59">
        <v>0.59791666666666665</v>
      </c>
      <c r="P17" s="23"/>
      <c r="Q17" s="59">
        <v>0.66041666666666665</v>
      </c>
      <c r="R17" s="23"/>
      <c r="S17" s="59">
        <v>0.72291666666666676</v>
      </c>
      <c r="T17" s="23"/>
      <c r="U17" s="59">
        <v>0.78541666666666676</v>
      </c>
      <c r="V17" s="23"/>
      <c r="W17" s="59">
        <v>0.84791666666666676</v>
      </c>
      <c r="X17" s="23"/>
      <c r="Y17" s="59">
        <v>0.91041666666666676</v>
      </c>
      <c r="Z17" s="23"/>
      <c r="AA17" s="59">
        <v>0.97291666666666676</v>
      </c>
      <c r="AB17" s="23"/>
      <c r="AC17" s="59">
        <v>3.5416666666666666E-2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0.28680555555555554</v>
      </c>
      <c r="F18" s="23"/>
      <c r="G18" s="59">
        <v>0.34930555555555554</v>
      </c>
      <c r="H18" s="23"/>
      <c r="I18" s="59">
        <v>0.41180555555555554</v>
      </c>
      <c r="J18" s="23"/>
      <c r="K18" s="59">
        <v>0.47430555555555554</v>
      </c>
      <c r="L18" s="23"/>
      <c r="M18" s="59">
        <v>0.53680555555555554</v>
      </c>
      <c r="N18" s="23"/>
      <c r="O18" s="59">
        <v>0.59930555555555554</v>
      </c>
      <c r="P18" s="23"/>
      <c r="Q18" s="59">
        <v>0.66180555555555554</v>
      </c>
      <c r="R18" s="23"/>
      <c r="S18" s="59">
        <v>0.72430555555555554</v>
      </c>
      <c r="T18" s="23"/>
      <c r="U18" s="59">
        <v>0.78680555555555554</v>
      </c>
      <c r="V18" s="23"/>
      <c r="W18" s="59">
        <v>0.84930555555555554</v>
      </c>
      <c r="X18" s="23"/>
      <c r="Y18" s="59">
        <v>0.91180555555555554</v>
      </c>
      <c r="Z18" s="23"/>
      <c r="AA18" s="59">
        <v>0.97430555555555554</v>
      </c>
      <c r="AB18" s="23"/>
      <c r="AC18" s="59">
        <v>3.6805555555555557E-2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0.28888888888888892</v>
      </c>
      <c r="F19" s="23"/>
      <c r="G19" s="59">
        <v>0.35138888888888892</v>
      </c>
      <c r="H19" s="23"/>
      <c r="I19" s="59">
        <v>0.41388888888888892</v>
      </c>
      <c r="J19" s="23"/>
      <c r="K19" s="59">
        <v>0.47638888888888892</v>
      </c>
      <c r="L19" s="23"/>
      <c r="M19" s="59">
        <v>0.53888888888888886</v>
      </c>
      <c r="N19" s="23"/>
      <c r="O19" s="59">
        <v>0.60138888888888886</v>
      </c>
      <c r="P19" s="23"/>
      <c r="Q19" s="59">
        <v>0.66388888888888886</v>
      </c>
      <c r="R19" s="23"/>
      <c r="S19" s="59">
        <v>0.72638888888888886</v>
      </c>
      <c r="T19" s="23"/>
      <c r="U19" s="59">
        <v>0.78888888888888886</v>
      </c>
      <c r="V19" s="23"/>
      <c r="W19" s="59">
        <v>0.85138888888888886</v>
      </c>
      <c r="X19" s="23"/>
      <c r="Y19" s="59">
        <v>0.91388888888888886</v>
      </c>
      <c r="Z19" s="23"/>
      <c r="AA19" s="59">
        <v>0.97638888888888886</v>
      </c>
      <c r="AB19" s="23"/>
      <c r="AC19" s="59">
        <v>3.888888888888889E-2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0.29097222222222224</v>
      </c>
      <c r="F20" s="24"/>
      <c r="G20" s="59">
        <v>0.35347222222222219</v>
      </c>
      <c r="H20" s="24"/>
      <c r="I20" s="59">
        <v>0.41597222222222219</v>
      </c>
      <c r="J20" s="24"/>
      <c r="K20" s="59">
        <v>0.47847222222222219</v>
      </c>
      <c r="L20" s="24"/>
      <c r="M20" s="59">
        <v>0.54097222222222219</v>
      </c>
      <c r="N20" s="24"/>
      <c r="O20" s="59">
        <v>0.60347222222222219</v>
      </c>
      <c r="P20" s="24"/>
      <c r="Q20" s="59">
        <v>0.66597222222222219</v>
      </c>
      <c r="R20" s="24"/>
      <c r="S20" s="59">
        <v>0.7284722222222223</v>
      </c>
      <c r="T20" s="24"/>
      <c r="U20" s="59">
        <v>0.7909722222222223</v>
      </c>
      <c r="V20" s="24"/>
      <c r="W20" s="59">
        <v>0.8534722222222223</v>
      </c>
      <c r="X20" s="24"/>
      <c r="Y20" s="59">
        <v>0.9159722222222223</v>
      </c>
      <c r="Z20" s="24"/>
      <c r="AA20" s="59">
        <v>0.9784722222222223</v>
      </c>
      <c r="AB20" s="24"/>
      <c r="AC20" s="59">
        <v>4.0972222222222222E-2</v>
      </c>
      <c r="AD20" s="57"/>
      <c r="AE20" s="21"/>
    </row>
    <row r="21" spans="1:31" s="20" customFormat="1" ht="11.25" customHeight="1">
      <c r="A21" s="48" t="s">
        <v>142</v>
      </c>
      <c r="B21" s="51"/>
      <c r="C21" s="56" t="s">
        <v>107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6" t="s">
        <v>108</v>
      </c>
      <c r="T21" s="51"/>
      <c r="U21" s="56" t="s">
        <v>108</v>
      </c>
      <c r="V21" s="51"/>
      <c r="W21" s="56" t="s">
        <v>108</v>
      </c>
      <c r="X21" s="51"/>
      <c r="Y21" s="56" t="s">
        <v>108</v>
      </c>
      <c r="Z21" s="51"/>
      <c r="AA21" s="56" t="s">
        <v>108</v>
      </c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0.29097222222222224</v>
      </c>
      <c r="F22" s="23"/>
      <c r="G22" s="59">
        <v>0.35347222222222219</v>
      </c>
      <c r="H22" s="23"/>
      <c r="I22" s="59">
        <v>0.41597222222222219</v>
      </c>
      <c r="J22" s="23"/>
      <c r="K22" s="59">
        <v>0.47847222222222219</v>
      </c>
      <c r="L22" s="23"/>
      <c r="M22" s="59">
        <v>0.55138888888888882</v>
      </c>
      <c r="N22" s="23"/>
      <c r="O22" s="59">
        <v>0.61388888888888882</v>
      </c>
      <c r="P22" s="23"/>
      <c r="Q22" s="59">
        <v>0.67638888888888893</v>
      </c>
      <c r="R22" s="23"/>
      <c r="S22" s="59">
        <v>0.73888888888888893</v>
      </c>
      <c r="T22" s="23"/>
      <c r="U22" s="59">
        <v>0.80138888888888893</v>
      </c>
      <c r="V22" s="23"/>
      <c r="W22" s="59">
        <v>0.8534722222222223</v>
      </c>
      <c r="X22" s="23"/>
      <c r="Y22" s="59">
        <v>0.9159722222222223</v>
      </c>
      <c r="Z22" s="23"/>
      <c r="AA22" s="59">
        <v>0.9784722222222223</v>
      </c>
      <c r="AB22" s="23"/>
      <c r="AC22" s="60" t="s">
        <v>94</v>
      </c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0.29236111111111113</v>
      </c>
      <c r="F23" s="23"/>
      <c r="G23" s="59">
        <v>0.35486111111111113</v>
      </c>
      <c r="H23" s="23"/>
      <c r="I23" s="59">
        <v>0.41736111111111113</v>
      </c>
      <c r="J23" s="23"/>
      <c r="K23" s="59">
        <v>0.47986111111111113</v>
      </c>
      <c r="L23" s="23"/>
      <c r="M23" s="59">
        <v>0.55277777777777781</v>
      </c>
      <c r="N23" s="23"/>
      <c r="O23" s="59">
        <v>0.61527777777777781</v>
      </c>
      <c r="P23" s="23"/>
      <c r="Q23" s="59">
        <v>0.6777777777777777</v>
      </c>
      <c r="R23" s="23"/>
      <c r="S23" s="59">
        <v>0.7402777777777777</v>
      </c>
      <c r="T23" s="23"/>
      <c r="U23" s="59">
        <v>0.8027777777777777</v>
      </c>
      <c r="V23" s="23"/>
      <c r="W23" s="59">
        <v>0.85486111111111107</v>
      </c>
      <c r="X23" s="23"/>
      <c r="Y23" s="59">
        <v>0.91736111111111107</v>
      </c>
      <c r="Z23" s="23"/>
      <c r="AA23" s="59">
        <v>0.97986111111111107</v>
      </c>
      <c r="AB23" s="23"/>
      <c r="AC23" s="60" t="s">
        <v>94</v>
      </c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0.29444444444444445</v>
      </c>
      <c r="F24" s="23"/>
      <c r="G24" s="59">
        <v>0.35694444444444445</v>
      </c>
      <c r="H24" s="23"/>
      <c r="I24" s="59">
        <v>0.41944444444444445</v>
      </c>
      <c r="J24" s="23"/>
      <c r="K24" s="59">
        <v>0.48194444444444445</v>
      </c>
      <c r="L24" s="23"/>
      <c r="M24" s="59">
        <v>0.55486111111111114</v>
      </c>
      <c r="N24" s="23"/>
      <c r="O24" s="59">
        <v>0.61736111111111114</v>
      </c>
      <c r="P24" s="23"/>
      <c r="Q24" s="59">
        <v>0.67986111111111114</v>
      </c>
      <c r="R24" s="23"/>
      <c r="S24" s="59">
        <v>0.74236111111111114</v>
      </c>
      <c r="T24" s="23"/>
      <c r="U24" s="59">
        <v>0.80486111111111114</v>
      </c>
      <c r="V24" s="23"/>
      <c r="W24" s="59">
        <v>0.8569444444444444</v>
      </c>
      <c r="X24" s="23"/>
      <c r="Y24" s="59">
        <v>0.9194444444444444</v>
      </c>
      <c r="Z24" s="23"/>
      <c r="AA24" s="59">
        <v>0.9819444444444444</v>
      </c>
      <c r="AB24" s="23"/>
      <c r="AC24" s="60" t="s">
        <v>94</v>
      </c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0.29583333333333334</v>
      </c>
      <c r="F25" s="23"/>
      <c r="G25" s="59">
        <v>0.35833333333333334</v>
      </c>
      <c r="H25" s="23"/>
      <c r="I25" s="59">
        <v>0.42083333333333334</v>
      </c>
      <c r="J25" s="23"/>
      <c r="K25" s="59">
        <v>0.48333333333333334</v>
      </c>
      <c r="L25" s="23"/>
      <c r="M25" s="59">
        <v>0.55625000000000002</v>
      </c>
      <c r="N25" s="23"/>
      <c r="O25" s="59">
        <v>0.61875000000000002</v>
      </c>
      <c r="P25" s="23"/>
      <c r="Q25" s="59">
        <v>0.68125000000000002</v>
      </c>
      <c r="R25" s="23"/>
      <c r="S25" s="59">
        <v>0.74375000000000002</v>
      </c>
      <c r="T25" s="23"/>
      <c r="U25" s="59">
        <v>0.80625000000000002</v>
      </c>
      <c r="V25" s="23"/>
      <c r="W25" s="59">
        <v>0.85833333333333339</v>
      </c>
      <c r="X25" s="23"/>
      <c r="Y25" s="59">
        <v>0.92083333333333339</v>
      </c>
      <c r="Z25" s="23"/>
      <c r="AA25" s="59">
        <v>0.98333333333333339</v>
      </c>
      <c r="AB25" s="23"/>
      <c r="AC25" s="60" t="s">
        <v>94</v>
      </c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0.2986111111111111</v>
      </c>
      <c r="F26" s="23"/>
      <c r="G26" s="59">
        <v>0.3611111111111111</v>
      </c>
      <c r="H26" s="23"/>
      <c r="I26" s="59">
        <v>0.4236111111111111</v>
      </c>
      <c r="J26" s="23"/>
      <c r="K26" s="59">
        <v>0.4861111111111111</v>
      </c>
      <c r="L26" s="23"/>
      <c r="M26" s="59">
        <v>0.55902777777777779</v>
      </c>
      <c r="N26" s="23"/>
      <c r="O26" s="59">
        <v>0.62152777777777779</v>
      </c>
      <c r="P26" s="23"/>
      <c r="Q26" s="59">
        <v>0.68402777777777779</v>
      </c>
      <c r="R26" s="23"/>
      <c r="S26" s="59">
        <v>0.74652777777777779</v>
      </c>
      <c r="T26" s="23"/>
      <c r="U26" s="59">
        <v>0.80902777777777779</v>
      </c>
      <c r="V26" s="23"/>
      <c r="W26" s="59">
        <v>0.86111111111111116</v>
      </c>
      <c r="X26" s="23"/>
      <c r="Y26" s="59">
        <v>0.92361111111111116</v>
      </c>
      <c r="Z26" s="23"/>
      <c r="AA26" s="59">
        <v>0.98611111111111116</v>
      </c>
      <c r="AB26" s="23"/>
      <c r="AC26" s="60" t="s">
        <v>94</v>
      </c>
      <c r="AD26" s="57"/>
      <c r="AE26" s="21"/>
    </row>
    <row r="27" spans="1:31" s="20" customFormat="1" ht="11.25" customHeight="1">
      <c r="A27" s="50" t="s">
        <v>114</v>
      </c>
      <c r="B27" s="23"/>
      <c r="C27" s="59">
        <v>0.24791666666666667</v>
      </c>
      <c r="D27" s="23"/>
      <c r="E27" s="59">
        <v>0.3</v>
      </c>
      <c r="F27" s="23"/>
      <c r="G27" s="59">
        <v>0.36249999999999999</v>
      </c>
      <c r="H27" s="23"/>
      <c r="I27" s="59">
        <v>0.42499999999999999</v>
      </c>
      <c r="J27" s="23"/>
      <c r="K27" s="59">
        <v>0.48749999999999999</v>
      </c>
      <c r="L27" s="23"/>
      <c r="M27" s="59">
        <v>0.56041666666666667</v>
      </c>
      <c r="N27" s="23"/>
      <c r="O27" s="59">
        <v>0.62291666666666667</v>
      </c>
      <c r="P27" s="23"/>
      <c r="Q27" s="59">
        <v>0.68541666666666667</v>
      </c>
      <c r="R27" s="23"/>
      <c r="S27" s="59">
        <v>0.74791666666666667</v>
      </c>
      <c r="T27" s="23"/>
      <c r="U27" s="59">
        <v>0.81041666666666667</v>
      </c>
      <c r="V27" s="23"/>
      <c r="W27" s="59">
        <v>0.86249999999999993</v>
      </c>
      <c r="X27" s="23"/>
      <c r="Y27" s="59">
        <v>0.92499999999999993</v>
      </c>
      <c r="Z27" s="23"/>
      <c r="AA27" s="59">
        <v>0.98749999999999993</v>
      </c>
      <c r="AB27" s="23"/>
      <c r="AC27" s="60" t="s">
        <v>94</v>
      </c>
      <c r="AD27" s="57"/>
      <c r="AE27" s="21"/>
    </row>
    <row r="28" spans="1:31" s="20" customFormat="1" ht="11.25" customHeight="1">
      <c r="A28" s="50" t="s">
        <v>115</v>
      </c>
      <c r="B28" s="23"/>
      <c r="C28" s="59">
        <v>0.25</v>
      </c>
      <c r="D28" s="23"/>
      <c r="E28" s="59">
        <v>0.30208333333333331</v>
      </c>
      <c r="F28" s="23"/>
      <c r="G28" s="61">
        <v>0.36458333333333331</v>
      </c>
      <c r="H28" s="23"/>
      <c r="I28" s="59">
        <v>0.42708333333333331</v>
      </c>
      <c r="J28" s="23"/>
      <c r="K28" s="59">
        <v>0.48958333333333331</v>
      </c>
      <c r="L28" s="23"/>
      <c r="M28" s="59">
        <v>0.5625</v>
      </c>
      <c r="N28" s="23"/>
      <c r="O28" s="61">
        <v>0.625</v>
      </c>
      <c r="P28" s="23"/>
      <c r="Q28" s="59">
        <v>0.6875</v>
      </c>
      <c r="R28" s="23"/>
      <c r="S28" s="59">
        <v>0.75</v>
      </c>
      <c r="T28" s="23"/>
      <c r="U28" s="59">
        <v>0.8125</v>
      </c>
      <c r="V28" s="23"/>
      <c r="W28" s="61">
        <v>0.86458333333333337</v>
      </c>
      <c r="X28" s="23"/>
      <c r="Y28" s="59">
        <v>0.92708333333333337</v>
      </c>
      <c r="Z28" s="23"/>
      <c r="AA28" s="59">
        <v>0.98958333333333337</v>
      </c>
      <c r="AB28" s="23"/>
      <c r="AC28" s="60" t="s">
        <v>94</v>
      </c>
      <c r="AD28" s="57"/>
      <c r="AE28" s="21"/>
    </row>
    <row r="29" spans="1:31" s="20" customFormat="1" ht="11.25" customHeight="1">
      <c r="A29" s="50" t="s">
        <v>116</v>
      </c>
      <c r="B29" s="23"/>
      <c r="C29" s="59">
        <v>0.25208333333333333</v>
      </c>
      <c r="D29" s="23"/>
      <c r="E29" s="59">
        <v>0.30416666666666664</v>
      </c>
      <c r="F29" s="23"/>
      <c r="G29" s="59">
        <v>0.3666666666666667</v>
      </c>
      <c r="H29" s="23"/>
      <c r="I29" s="59">
        <v>0.4291666666666667</v>
      </c>
      <c r="J29" s="23"/>
      <c r="K29" s="59">
        <v>0.4916666666666667</v>
      </c>
      <c r="L29" s="23"/>
      <c r="M29" s="59">
        <v>0.56458333333333333</v>
      </c>
      <c r="N29" s="23"/>
      <c r="O29" s="59">
        <v>0.62708333333333333</v>
      </c>
      <c r="P29" s="23"/>
      <c r="Q29" s="59">
        <v>0.68958333333333333</v>
      </c>
      <c r="R29" s="23"/>
      <c r="S29" s="59">
        <v>0.75208333333333333</v>
      </c>
      <c r="T29" s="23"/>
      <c r="U29" s="59">
        <v>0.81458333333333333</v>
      </c>
      <c r="V29" s="23"/>
      <c r="W29" s="59">
        <v>0.8666666666666667</v>
      </c>
      <c r="X29" s="23"/>
      <c r="Y29" s="59">
        <v>0.9291666666666667</v>
      </c>
      <c r="Z29" s="23"/>
      <c r="AA29" s="59">
        <v>0.9916666666666667</v>
      </c>
      <c r="AB29" s="23"/>
      <c r="AC29" s="60" t="s">
        <v>94</v>
      </c>
      <c r="AD29" s="57"/>
      <c r="AE29" s="21"/>
    </row>
    <row r="30" spans="1:31" s="20" customFormat="1" ht="11.25" customHeight="1">
      <c r="A30" s="50" t="s">
        <v>117</v>
      </c>
      <c r="B30" s="23"/>
      <c r="C30" s="59">
        <v>0.25416666666666665</v>
      </c>
      <c r="D30" s="23"/>
      <c r="E30" s="59">
        <v>0.30624999999999997</v>
      </c>
      <c r="F30" s="23"/>
      <c r="G30" s="59">
        <v>0.36874999999999997</v>
      </c>
      <c r="H30" s="23"/>
      <c r="I30" s="59">
        <v>0.43124999999999997</v>
      </c>
      <c r="J30" s="23"/>
      <c r="K30" s="59">
        <v>0.49374999999999997</v>
      </c>
      <c r="L30" s="23"/>
      <c r="M30" s="59">
        <v>0.56666666666666665</v>
      </c>
      <c r="N30" s="23"/>
      <c r="O30" s="59">
        <v>0.62916666666666665</v>
      </c>
      <c r="P30" s="23"/>
      <c r="Q30" s="59">
        <v>0.69166666666666676</v>
      </c>
      <c r="R30" s="23"/>
      <c r="S30" s="59">
        <v>0.75416666666666676</v>
      </c>
      <c r="T30" s="23"/>
      <c r="U30" s="59">
        <v>0.81666666666666676</v>
      </c>
      <c r="V30" s="23"/>
      <c r="W30" s="59">
        <v>0.86875000000000002</v>
      </c>
      <c r="X30" s="23"/>
      <c r="Y30" s="59">
        <v>0.93125000000000002</v>
      </c>
      <c r="Z30" s="23"/>
      <c r="AA30" s="59">
        <v>0.99375000000000002</v>
      </c>
      <c r="AB30" s="23"/>
      <c r="AC30" s="60" t="s">
        <v>94</v>
      </c>
      <c r="AD30" s="57"/>
      <c r="AE30" s="21"/>
    </row>
    <row r="31" spans="1:31" s="20" customFormat="1" ht="11.25" customHeight="1">
      <c r="A31" s="50" t="s">
        <v>118</v>
      </c>
      <c r="B31" s="23"/>
      <c r="C31" s="59">
        <v>0.25486111111111109</v>
      </c>
      <c r="D31" s="23"/>
      <c r="E31" s="59">
        <v>0.30694444444444441</v>
      </c>
      <c r="F31" s="23"/>
      <c r="G31" s="59">
        <v>0.36944444444444446</v>
      </c>
      <c r="H31" s="23"/>
      <c r="I31" s="59">
        <v>0.43194444444444446</v>
      </c>
      <c r="J31" s="23"/>
      <c r="K31" s="59">
        <v>0.49444444444444446</v>
      </c>
      <c r="L31" s="23"/>
      <c r="M31" s="59">
        <v>0.56736111111111109</v>
      </c>
      <c r="N31" s="23"/>
      <c r="O31" s="59">
        <v>0.62986111111111109</v>
      </c>
      <c r="P31" s="23"/>
      <c r="Q31" s="59">
        <v>0.69236111111111109</v>
      </c>
      <c r="R31" s="23"/>
      <c r="S31" s="59">
        <v>0.75486111111111109</v>
      </c>
      <c r="T31" s="23"/>
      <c r="U31" s="59">
        <v>0.81736111111111109</v>
      </c>
      <c r="V31" s="23"/>
      <c r="W31" s="59">
        <v>0.86944444444444446</v>
      </c>
      <c r="X31" s="23"/>
      <c r="Y31" s="59">
        <v>0.93194444444444446</v>
      </c>
      <c r="Z31" s="23"/>
      <c r="AA31" s="59">
        <v>0.99444444444444446</v>
      </c>
      <c r="AB31" s="23"/>
      <c r="AC31" s="60" t="s">
        <v>94</v>
      </c>
      <c r="AD31" s="57"/>
      <c r="AE31" s="21"/>
    </row>
    <row r="32" spans="1:31" s="20" customFormat="1" ht="11.25" customHeight="1">
      <c r="A32" s="50" t="s">
        <v>119</v>
      </c>
      <c r="B32" s="23"/>
      <c r="C32" s="59">
        <v>0.25694444444444448</v>
      </c>
      <c r="D32" s="23"/>
      <c r="E32" s="59">
        <v>0.30902777777777779</v>
      </c>
      <c r="F32" s="23"/>
      <c r="G32" s="59">
        <v>0.37152777777777773</v>
      </c>
      <c r="H32" s="23"/>
      <c r="I32" s="59">
        <v>0.43402777777777773</v>
      </c>
      <c r="J32" s="23"/>
      <c r="K32" s="59">
        <v>0.49652777777777773</v>
      </c>
      <c r="L32" s="23"/>
      <c r="M32" s="59">
        <v>0.56944444444444442</v>
      </c>
      <c r="N32" s="23"/>
      <c r="O32" s="59">
        <v>0.63194444444444442</v>
      </c>
      <c r="P32" s="23"/>
      <c r="Q32" s="59">
        <v>0.69444444444444453</v>
      </c>
      <c r="R32" s="23"/>
      <c r="S32" s="59">
        <v>0.75694444444444453</v>
      </c>
      <c r="T32" s="23"/>
      <c r="U32" s="59">
        <v>0.81944444444444453</v>
      </c>
      <c r="V32" s="23"/>
      <c r="W32" s="59">
        <v>0.87152777777777779</v>
      </c>
      <c r="X32" s="23"/>
      <c r="Y32" s="59">
        <v>0.93402777777777779</v>
      </c>
      <c r="Z32" s="23"/>
      <c r="AA32" s="59">
        <v>0.99652777777777779</v>
      </c>
      <c r="AB32" s="23"/>
      <c r="AC32" s="60" t="s">
        <v>94</v>
      </c>
      <c r="AD32" s="57"/>
      <c r="AE32" s="21"/>
    </row>
    <row r="33" spans="1:31" s="20" customFormat="1" ht="11.25" customHeight="1">
      <c r="A33" s="50" t="s">
        <v>120</v>
      </c>
      <c r="B33" s="23"/>
      <c r="C33" s="59">
        <v>0.25833333333333336</v>
      </c>
      <c r="D33" s="23"/>
      <c r="E33" s="59">
        <v>0.31041666666666667</v>
      </c>
      <c r="F33" s="23"/>
      <c r="G33" s="59">
        <v>0.37291666666666662</v>
      </c>
      <c r="H33" s="23"/>
      <c r="I33" s="59">
        <v>0.43541666666666662</v>
      </c>
      <c r="J33" s="23"/>
      <c r="K33" s="59">
        <v>0.49791666666666662</v>
      </c>
      <c r="L33" s="23"/>
      <c r="M33" s="59">
        <v>0.5708333333333333</v>
      </c>
      <c r="N33" s="23"/>
      <c r="O33" s="59">
        <v>0.6333333333333333</v>
      </c>
      <c r="P33" s="23"/>
      <c r="Q33" s="59">
        <v>0.6958333333333333</v>
      </c>
      <c r="R33" s="23"/>
      <c r="S33" s="59">
        <v>0.7583333333333333</v>
      </c>
      <c r="T33" s="23"/>
      <c r="U33" s="59">
        <v>0.8208333333333333</v>
      </c>
      <c r="V33" s="23"/>
      <c r="W33" s="59">
        <v>0.87291666666666667</v>
      </c>
      <c r="X33" s="23"/>
      <c r="Y33" s="59">
        <v>0.93541666666666667</v>
      </c>
      <c r="Z33" s="23"/>
      <c r="AA33" s="59">
        <v>0.99791666666666667</v>
      </c>
      <c r="AB33" s="23"/>
      <c r="AC33" s="60" t="s">
        <v>94</v>
      </c>
      <c r="AD33" s="57"/>
      <c r="AE33" s="21"/>
    </row>
    <row r="34" spans="1:31" s="20" customFormat="1" ht="11.25" customHeight="1">
      <c r="A34" s="50" t="s">
        <v>121</v>
      </c>
      <c r="B34" s="23"/>
      <c r="C34" s="59">
        <v>0.2590277777777778</v>
      </c>
      <c r="D34" s="23"/>
      <c r="E34" s="59">
        <v>0.31111111111111112</v>
      </c>
      <c r="F34" s="23"/>
      <c r="G34" s="59">
        <v>0.37361111111111112</v>
      </c>
      <c r="H34" s="23"/>
      <c r="I34" s="59">
        <v>0.43611111111111112</v>
      </c>
      <c r="J34" s="23"/>
      <c r="K34" s="59">
        <v>0.49861111111111112</v>
      </c>
      <c r="L34" s="23"/>
      <c r="M34" s="59">
        <v>0.57152777777777775</v>
      </c>
      <c r="N34" s="23"/>
      <c r="O34" s="59">
        <v>0.63402777777777775</v>
      </c>
      <c r="P34" s="23"/>
      <c r="Q34" s="59">
        <v>0.69652777777777775</v>
      </c>
      <c r="R34" s="23"/>
      <c r="S34" s="59">
        <v>0.75902777777777775</v>
      </c>
      <c r="T34" s="23"/>
      <c r="U34" s="59">
        <v>0.82152777777777775</v>
      </c>
      <c r="V34" s="23"/>
      <c r="W34" s="59">
        <v>0.87361111111111101</v>
      </c>
      <c r="X34" s="23"/>
      <c r="Y34" s="59">
        <v>0.93611111111111101</v>
      </c>
      <c r="Z34" s="23"/>
      <c r="AA34" s="59">
        <v>0.99861111111111101</v>
      </c>
      <c r="AB34" s="23"/>
      <c r="AC34" s="60" t="s">
        <v>94</v>
      </c>
      <c r="AD34" s="57"/>
      <c r="AE34" s="21"/>
    </row>
    <row r="35" spans="1:31" s="20" customFormat="1" ht="11.25" customHeight="1">
      <c r="A35" s="50" t="s">
        <v>122</v>
      </c>
      <c r="B35" s="23"/>
      <c r="C35" s="59">
        <v>0.26111111111111113</v>
      </c>
      <c r="D35" s="23"/>
      <c r="E35" s="59">
        <v>0.31319444444444444</v>
      </c>
      <c r="F35" s="23"/>
      <c r="G35" s="59">
        <v>0.3756944444444445</v>
      </c>
      <c r="H35" s="23"/>
      <c r="I35" s="59">
        <v>0.4381944444444445</v>
      </c>
      <c r="J35" s="23"/>
      <c r="K35" s="59">
        <v>0.50069444444444444</v>
      </c>
      <c r="L35" s="23"/>
      <c r="M35" s="59">
        <v>0.57361111111111118</v>
      </c>
      <c r="N35" s="23"/>
      <c r="O35" s="59">
        <v>0.63611111111111118</v>
      </c>
      <c r="P35" s="23"/>
      <c r="Q35" s="59">
        <v>0.69861111111111107</v>
      </c>
      <c r="R35" s="23"/>
      <c r="S35" s="59">
        <v>0.76111111111111107</v>
      </c>
      <c r="T35" s="23"/>
      <c r="U35" s="59">
        <v>0.82361111111111107</v>
      </c>
      <c r="V35" s="23"/>
      <c r="W35" s="59">
        <v>0.87569444444444444</v>
      </c>
      <c r="X35" s="23"/>
      <c r="Y35" s="59">
        <v>0.93819444444444444</v>
      </c>
      <c r="Z35" s="23"/>
      <c r="AA35" s="59">
        <v>6.9444444444444447E-4</v>
      </c>
      <c r="AB35" s="23"/>
      <c r="AC35" s="60" t="s">
        <v>94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0.26319444444444445</v>
      </c>
      <c r="D36" s="23"/>
      <c r="E36" s="59">
        <v>0.31527777777777777</v>
      </c>
      <c r="F36" s="23"/>
      <c r="G36" s="59">
        <v>0.37777777777777777</v>
      </c>
      <c r="H36" s="23"/>
      <c r="I36" s="59">
        <v>0.44027777777777777</v>
      </c>
      <c r="J36" s="23"/>
      <c r="K36" s="59">
        <v>0.50277777777777777</v>
      </c>
      <c r="L36" s="23"/>
      <c r="M36" s="59">
        <v>0.5756944444444444</v>
      </c>
      <c r="N36" s="23"/>
      <c r="O36" s="59">
        <v>0.6381944444444444</v>
      </c>
      <c r="P36" s="23"/>
      <c r="Q36" s="59">
        <v>0.7006944444444444</v>
      </c>
      <c r="R36" s="23"/>
      <c r="S36" s="59">
        <v>0.7631944444444444</v>
      </c>
      <c r="T36" s="23"/>
      <c r="U36" s="59">
        <v>0.8256944444444444</v>
      </c>
      <c r="V36" s="23"/>
      <c r="W36" s="59">
        <v>0.87777777777777777</v>
      </c>
      <c r="X36" s="23"/>
      <c r="Y36" s="59">
        <v>0.94027777777777777</v>
      </c>
      <c r="Z36" s="23"/>
      <c r="AA36" s="59">
        <v>2.7777777777777779E-3</v>
      </c>
      <c r="AB36" s="23"/>
      <c r="AC36" s="60" t="s">
        <v>94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1.0513888888888889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1EBDC-354E-4AB4-8189-DAB8E8ED8B2C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152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0.44375000000000003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151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0.49652777777777773</v>
      </c>
      <c r="F8" s="23"/>
      <c r="G8" s="59">
        <v>0.54861111111111105</v>
      </c>
      <c r="H8" s="23"/>
      <c r="I8" s="59">
        <v>0.61111111111111105</v>
      </c>
      <c r="J8" s="23"/>
      <c r="K8" s="59">
        <v>0.67361111111111116</v>
      </c>
      <c r="L8" s="23"/>
      <c r="M8" s="59">
        <v>0.73611111111111116</v>
      </c>
      <c r="N8" s="23"/>
      <c r="O8" s="59">
        <v>0.79861111111111116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0.4993055555555555</v>
      </c>
      <c r="F9" s="23"/>
      <c r="G9" s="59">
        <v>0.55138888888888882</v>
      </c>
      <c r="H9" s="23"/>
      <c r="I9" s="59">
        <v>0.61388888888888882</v>
      </c>
      <c r="J9" s="23"/>
      <c r="K9" s="59">
        <v>0.67638888888888893</v>
      </c>
      <c r="L9" s="23"/>
      <c r="M9" s="59">
        <v>0.73888888888888893</v>
      </c>
      <c r="N9" s="23"/>
      <c r="O9" s="59">
        <v>0.80138888888888893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0.50138888888888888</v>
      </c>
      <c r="F10" s="23"/>
      <c r="G10" s="59">
        <v>0.55347222222222225</v>
      </c>
      <c r="H10" s="23"/>
      <c r="I10" s="59">
        <v>0.61597222222222225</v>
      </c>
      <c r="J10" s="23"/>
      <c r="K10" s="59">
        <v>0.67847222222222225</v>
      </c>
      <c r="L10" s="23"/>
      <c r="M10" s="59">
        <v>0.74097222222222225</v>
      </c>
      <c r="N10" s="23"/>
      <c r="O10" s="59">
        <v>0.80347222222222225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0.50277777777777777</v>
      </c>
      <c r="F11" s="23"/>
      <c r="G11" s="59">
        <v>0.55486111111111114</v>
      </c>
      <c r="H11" s="23"/>
      <c r="I11" s="59">
        <v>0.61736111111111114</v>
      </c>
      <c r="J11" s="23"/>
      <c r="K11" s="59">
        <v>0.67986111111111114</v>
      </c>
      <c r="L11" s="23"/>
      <c r="M11" s="59">
        <v>0.74236111111111114</v>
      </c>
      <c r="N11" s="23"/>
      <c r="O11" s="59">
        <v>0.80486111111111114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0.50416666666666665</v>
      </c>
      <c r="F12" s="23"/>
      <c r="G12" s="59">
        <v>0.55625000000000002</v>
      </c>
      <c r="H12" s="23"/>
      <c r="I12" s="59">
        <v>0.61875000000000002</v>
      </c>
      <c r="J12" s="23"/>
      <c r="K12" s="59">
        <v>0.68125000000000002</v>
      </c>
      <c r="L12" s="23"/>
      <c r="M12" s="59">
        <v>0.74375000000000002</v>
      </c>
      <c r="N12" s="23"/>
      <c r="O12" s="59">
        <v>0.80625000000000002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0.50694444444444442</v>
      </c>
      <c r="F13" s="23"/>
      <c r="G13" s="59">
        <v>0.55902777777777779</v>
      </c>
      <c r="H13" s="23"/>
      <c r="I13" s="59">
        <v>0.62152777777777779</v>
      </c>
      <c r="J13" s="23"/>
      <c r="K13" s="59">
        <v>0.68402777777777779</v>
      </c>
      <c r="L13" s="23"/>
      <c r="M13" s="59">
        <v>0.74652777777777779</v>
      </c>
      <c r="N13" s="23"/>
      <c r="O13" s="59">
        <v>0.80902777777777779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0.51041666666666663</v>
      </c>
      <c r="F14" s="23"/>
      <c r="G14" s="59">
        <v>0.5625</v>
      </c>
      <c r="H14" s="23"/>
      <c r="I14" s="59">
        <v>0.625</v>
      </c>
      <c r="J14" s="23"/>
      <c r="K14" s="59">
        <v>0.6875</v>
      </c>
      <c r="L14" s="23"/>
      <c r="M14" s="61">
        <v>0.75</v>
      </c>
      <c r="N14" s="23"/>
      <c r="O14" s="59">
        <v>0.8125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0.51111111111111118</v>
      </c>
      <c r="F15" s="23"/>
      <c r="G15" s="59">
        <v>0.56319444444444444</v>
      </c>
      <c r="H15" s="23"/>
      <c r="I15" s="59">
        <v>0.62569444444444444</v>
      </c>
      <c r="J15" s="23"/>
      <c r="K15" s="59">
        <v>0.68819444444444444</v>
      </c>
      <c r="L15" s="23"/>
      <c r="M15" s="68">
        <v>0.75069444444444444</v>
      </c>
      <c r="N15" s="23"/>
      <c r="O15" s="59">
        <v>0.81319444444444444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0.51250000000000007</v>
      </c>
      <c r="F16" s="23"/>
      <c r="G16" s="59">
        <v>0.56458333333333333</v>
      </c>
      <c r="H16" s="23"/>
      <c r="I16" s="59">
        <v>0.62708333333333333</v>
      </c>
      <c r="J16" s="23"/>
      <c r="K16" s="59">
        <v>0.68958333333333333</v>
      </c>
      <c r="L16" s="23"/>
      <c r="M16" s="59">
        <v>0.75208333333333333</v>
      </c>
      <c r="N16" s="23"/>
      <c r="O16" s="59">
        <v>0.81458333333333333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0.51458333333333328</v>
      </c>
      <c r="F17" s="23"/>
      <c r="G17" s="59">
        <v>0.56666666666666665</v>
      </c>
      <c r="H17" s="23"/>
      <c r="I17" s="59">
        <v>0.62916666666666665</v>
      </c>
      <c r="J17" s="23"/>
      <c r="K17" s="59">
        <v>0.69166666666666676</v>
      </c>
      <c r="L17" s="23"/>
      <c r="M17" s="59">
        <v>0.75416666666666676</v>
      </c>
      <c r="N17" s="23"/>
      <c r="O17" s="59">
        <v>0.81666666666666676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0.51597222222222217</v>
      </c>
      <c r="F18" s="23"/>
      <c r="G18" s="59">
        <v>0.56805555555555554</v>
      </c>
      <c r="H18" s="23"/>
      <c r="I18" s="59">
        <v>0.63055555555555554</v>
      </c>
      <c r="J18" s="23"/>
      <c r="K18" s="59">
        <v>0.69305555555555554</v>
      </c>
      <c r="L18" s="23"/>
      <c r="M18" s="59">
        <v>0.75555555555555554</v>
      </c>
      <c r="N18" s="23"/>
      <c r="O18" s="59">
        <v>0.81805555555555554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0.5180555555555556</v>
      </c>
      <c r="F19" s="23"/>
      <c r="G19" s="59">
        <v>0.57013888888888886</v>
      </c>
      <c r="H19" s="23"/>
      <c r="I19" s="59">
        <v>0.63263888888888886</v>
      </c>
      <c r="J19" s="23"/>
      <c r="K19" s="59">
        <v>0.69513888888888886</v>
      </c>
      <c r="L19" s="23"/>
      <c r="M19" s="59">
        <v>0.75763888888888886</v>
      </c>
      <c r="N19" s="23"/>
      <c r="O19" s="59">
        <v>0.82013888888888886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0.52013888888888882</v>
      </c>
      <c r="F20" s="24"/>
      <c r="G20" s="59">
        <v>0.57222222222222219</v>
      </c>
      <c r="H20" s="24"/>
      <c r="I20" s="59">
        <v>0.63472222222222219</v>
      </c>
      <c r="J20" s="24"/>
      <c r="K20" s="59">
        <v>0.6972222222222223</v>
      </c>
      <c r="L20" s="24"/>
      <c r="M20" s="59">
        <v>0.7597222222222223</v>
      </c>
      <c r="N20" s="24"/>
      <c r="O20" s="59">
        <v>0.8222222222222223</v>
      </c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153</v>
      </c>
      <c r="B21" s="51"/>
      <c r="C21" s="56" t="s">
        <v>108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0.45763888888888887</v>
      </c>
      <c r="D22" s="23"/>
      <c r="E22" s="59">
        <v>0.52013888888888882</v>
      </c>
      <c r="F22" s="23"/>
      <c r="G22" s="59">
        <v>0.58263888888888882</v>
      </c>
      <c r="H22" s="23"/>
      <c r="I22" s="59">
        <v>0.64513888888888882</v>
      </c>
      <c r="J22" s="23"/>
      <c r="K22" s="59">
        <v>0.70763888888888893</v>
      </c>
      <c r="L22" s="23"/>
      <c r="M22" s="59">
        <v>0.77013888888888893</v>
      </c>
      <c r="N22" s="23"/>
      <c r="O22" s="60" t="s">
        <v>94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9">
        <v>0.45902777777777781</v>
      </c>
      <c r="D23" s="23"/>
      <c r="E23" s="59">
        <v>0.52152777777777781</v>
      </c>
      <c r="F23" s="23"/>
      <c r="G23" s="59">
        <v>0.58402777777777781</v>
      </c>
      <c r="H23" s="23"/>
      <c r="I23" s="59">
        <v>0.64652777777777781</v>
      </c>
      <c r="J23" s="23"/>
      <c r="K23" s="59">
        <v>0.7090277777777777</v>
      </c>
      <c r="L23" s="23"/>
      <c r="M23" s="59">
        <v>0.7715277777777777</v>
      </c>
      <c r="N23" s="23"/>
      <c r="O23" s="60" t="s">
        <v>94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0.46111111111111108</v>
      </c>
      <c r="D24" s="23"/>
      <c r="E24" s="59">
        <v>0.52361111111111114</v>
      </c>
      <c r="F24" s="23"/>
      <c r="G24" s="59">
        <v>0.58611111111111114</v>
      </c>
      <c r="H24" s="23"/>
      <c r="I24" s="59">
        <v>0.64861111111111114</v>
      </c>
      <c r="J24" s="23"/>
      <c r="K24" s="59">
        <v>0.71111111111111114</v>
      </c>
      <c r="L24" s="23"/>
      <c r="M24" s="59">
        <v>0.77361111111111114</v>
      </c>
      <c r="N24" s="23"/>
      <c r="O24" s="60" t="s">
        <v>94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0.46249999999999997</v>
      </c>
      <c r="D25" s="23"/>
      <c r="E25" s="59">
        <v>0.52500000000000002</v>
      </c>
      <c r="F25" s="23"/>
      <c r="G25" s="59">
        <v>0.58750000000000002</v>
      </c>
      <c r="H25" s="23"/>
      <c r="I25" s="59">
        <v>0.65</v>
      </c>
      <c r="J25" s="23"/>
      <c r="K25" s="59">
        <v>0.71250000000000002</v>
      </c>
      <c r="L25" s="23"/>
      <c r="M25" s="59">
        <v>0.77500000000000002</v>
      </c>
      <c r="N25" s="23"/>
      <c r="O25" s="60" t="s">
        <v>94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0.46527777777777773</v>
      </c>
      <c r="D26" s="23"/>
      <c r="E26" s="59">
        <v>0.52777777777777779</v>
      </c>
      <c r="F26" s="23"/>
      <c r="G26" s="59">
        <v>0.59027777777777779</v>
      </c>
      <c r="H26" s="23"/>
      <c r="I26" s="59">
        <v>0.65277777777777779</v>
      </c>
      <c r="J26" s="23"/>
      <c r="K26" s="59">
        <v>0.71527777777777779</v>
      </c>
      <c r="L26" s="23"/>
      <c r="M26" s="59">
        <v>0.77777777777777779</v>
      </c>
      <c r="N26" s="23"/>
      <c r="O26" s="60" t="s">
        <v>94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0.46666666666666662</v>
      </c>
      <c r="D27" s="23"/>
      <c r="E27" s="59">
        <v>0.52916666666666667</v>
      </c>
      <c r="F27" s="23"/>
      <c r="G27" s="59">
        <v>0.59166666666666667</v>
      </c>
      <c r="H27" s="23"/>
      <c r="I27" s="59">
        <v>0.65416666666666667</v>
      </c>
      <c r="J27" s="23"/>
      <c r="K27" s="59">
        <v>0.71666666666666667</v>
      </c>
      <c r="L27" s="23"/>
      <c r="M27" s="59">
        <v>0.77916666666666667</v>
      </c>
      <c r="N27" s="23"/>
      <c r="O27" s="60" t="s">
        <v>94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0.46875</v>
      </c>
      <c r="D28" s="23"/>
      <c r="E28" s="61">
        <v>0.53125</v>
      </c>
      <c r="F28" s="23"/>
      <c r="G28" s="61">
        <v>0.59375</v>
      </c>
      <c r="H28" s="23"/>
      <c r="I28" s="59">
        <v>0.65625</v>
      </c>
      <c r="J28" s="23"/>
      <c r="K28" s="59">
        <v>0.71875</v>
      </c>
      <c r="L28" s="23"/>
      <c r="M28" s="59">
        <v>0.78125</v>
      </c>
      <c r="N28" s="23"/>
      <c r="O28" s="60" t="s">
        <v>94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0.47083333333333338</v>
      </c>
      <c r="D29" s="23"/>
      <c r="E29" s="59">
        <v>0.53333333333333333</v>
      </c>
      <c r="F29" s="23"/>
      <c r="G29" s="59">
        <v>0.59583333333333333</v>
      </c>
      <c r="H29" s="23"/>
      <c r="I29" s="59">
        <v>0.65833333333333333</v>
      </c>
      <c r="J29" s="23"/>
      <c r="K29" s="59">
        <v>0.72083333333333333</v>
      </c>
      <c r="L29" s="23"/>
      <c r="M29" s="59">
        <v>0.78333333333333333</v>
      </c>
      <c r="N29" s="23"/>
      <c r="O29" s="60" t="s">
        <v>94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0.47291666666666665</v>
      </c>
      <c r="D30" s="23"/>
      <c r="E30" s="59">
        <v>0.53541666666666665</v>
      </c>
      <c r="F30" s="23"/>
      <c r="G30" s="59">
        <v>0.59791666666666665</v>
      </c>
      <c r="H30" s="23"/>
      <c r="I30" s="59">
        <v>0.66041666666666665</v>
      </c>
      <c r="J30" s="23"/>
      <c r="K30" s="59">
        <v>0.72291666666666676</v>
      </c>
      <c r="L30" s="23"/>
      <c r="M30" s="59">
        <v>0.78541666666666676</v>
      </c>
      <c r="N30" s="23"/>
      <c r="O30" s="60" t="s">
        <v>94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0.47361111111111115</v>
      </c>
      <c r="D31" s="23"/>
      <c r="E31" s="59">
        <v>0.53611111111111109</v>
      </c>
      <c r="F31" s="23"/>
      <c r="G31" s="59">
        <v>0.59861111111111109</v>
      </c>
      <c r="H31" s="23"/>
      <c r="I31" s="59">
        <v>0.66111111111111109</v>
      </c>
      <c r="J31" s="23"/>
      <c r="K31" s="59">
        <v>0.72361111111111109</v>
      </c>
      <c r="L31" s="23"/>
      <c r="M31" s="59">
        <v>0.78611111111111109</v>
      </c>
      <c r="N31" s="23"/>
      <c r="O31" s="60" t="s">
        <v>94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0.47569444444444442</v>
      </c>
      <c r="D32" s="23"/>
      <c r="E32" s="59">
        <v>0.53819444444444442</v>
      </c>
      <c r="F32" s="23"/>
      <c r="G32" s="59">
        <v>0.60069444444444442</v>
      </c>
      <c r="H32" s="23"/>
      <c r="I32" s="59">
        <v>0.66319444444444442</v>
      </c>
      <c r="J32" s="23"/>
      <c r="K32" s="59">
        <v>0.72569444444444453</v>
      </c>
      <c r="L32" s="23"/>
      <c r="M32" s="59">
        <v>0.78819444444444453</v>
      </c>
      <c r="N32" s="23"/>
      <c r="O32" s="60" t="s">
        <v>94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0.4770833333333333</v>
      </c>
      <c r="D33" s="23"/>
      <c r="E33" s="59">
        <v>0.5395833333333333</v>
      </c>
      <c r="F33" s="23"/>
      <c r="G33" s="59">
        <v>0.6020833333333333</v>
      </c>
      <c r="H33" s="23"/>
      <c r="I33" s="59">
        <v>0.6645833333333333</v>
      </c>
      <c r="J33" s="23"/>
      <c r="K33" s="59">
        <v>0.7270833333333333</v>
      </c>
      <c r="L33" s="23"/>
      <c r="M33" s="59">
        <v>0.7895833333333333</v>
      </c>
      <c r="N33" s="23"/>
      <c r="O33" s="60" t="s">
        <v>94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0.4777777777777778</v>
      </c>
      <c r="D34" s="23"/>
      <c r="E34" s="59">
        <v>0.54027777777777775</v>
      </c>
      <c r="F34" s="23"/>
      <c r="G34" s="59">
        <v>0.60277777777777775</v>
      </c>
      <c r="H34" s="23"/>
      <c r="I34" s="59">
        <v>0.66527777777777775</v>
      </c>
      <c r="J34" s="23"/>
      <c r="K34" s="59">
        <v>0.72777777777777775</v>
      </c>
      <c r="L34" s="23"/>
      <c r="M34" s="59">
        <v>0.79027777777777775</v>
      </c>
      <c r="N34" s="23"/>
      <c r="O34" s="60" t="s">
        <v>94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0.47986111111111113</v>
      </c>
      <c r="D35" s="23"/>
      <c r="E35" s="59">
        <v>0.54236111111111118</v>
      </c>
      <c r="F35" s="23"/>
      <c r="G35" s="59">
        <v>0.60486111111111118</v>
      </c>
      <c r="H35" s="23"/>
      <c r="I35" s="59">
        <v>0.66736111111111107</v>
      </c>
      <c r="J35" s="23"/>
      <c r="K35" s="59">
        <v>0.72986111111111107</v>
      </c>
      <c r="L35" s="23"/>
      <c r="M35" s="59">
        <v>0.79236111111111107</v>
      </c>
      <c r="N35" s="23"/>
      <c r="O35" s="60" t="s">
        <v>94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0.48194444444444445</v>
      </c>
      <c r="D36" s="23"/>
      <c r="E36" s="59">
        <v>0.5444444444444444</v>
      </c>
      <c r="F36" s="23"/>
      <c r="G36" s="59">
        <v>0.6069444444444444</v>
      </c>
      <c r="H36" s="23"/>
      <c r="I36" s="59">
        <v>0.6694444444444444</v>
      </c>
      <c r="J36" s="23"/>
      <c r="K36" s="59">
        <v>0.7319444444444444</v>
      </c>
      <c r="L36" s="23"/>
      <c r="M36" s="59">
        <v>0.7944444444444444</v>
      </c>
      <c r="N36" s="23"/>
      <c r="O36" s="60" t="s">
        <v>94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0.83263888888888893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3376-441D-4FA2-BAC0-E25A61A61B3A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161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0.52500000000000002</v>
      </c>
      <c r="D5" s="44"/>
      <c r="E5" s="46" t="s">
        <v>159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160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131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0.53819444444444442</v>
      </c>
      <c r="F8" s="23"/>
      <c r="G8" s="59">
        <v>0.60069444444444442</v>
      </c>
      <c r="H8" s="23"/>
      <c r="I8" s="59">
        <v>0.66319444444444442</v>
      </c>
      <c r="J8" s="23"/>
      <c r="K8" s="59">
        <v>0.72569444444444453</v>
      </c>
      <c r="L8" s="23"/>
      <c r="M8" s="59">
        <v>0.78819444444444453</v>
      </c>
      <c r="N8" s="23"/>
      <c r="O8" s="59">
        <v>0.85069444444444453</v>
      </c>
      <c r="P8" s="23"/>
      <c r="Q8" s="59">
        <v>0.91319444444444453</v>
      </c>
      <c r="R8" s="23"/>
      <c r="S8" s="59">
        <v>0.97569444444444453</v>
      </c>
      <c r="T8" s="23"/>
      <c r="U8" s="59">
        <v>2.4305555555555556E-2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0.54097222222222219</v>
      </c>
      <c r="F9" s="23"/>
      <c r="G9" s="59">
        <v>0.60347222222222219</v>
      </c>
      <c r="H9" s="23"/>
      <c r="I9" s="59">
        <v>0.66597222222222219</v>
      </c>
      <c r="J9" s="23"/>
      <c r="K9" s="59">
        <v>0.7284722222222223</v>
      </c>
      <c r="L9" s="23"/>
      <c r="M9" s="59">
        <v>0.7909722222222223</v>
      </c>
      <c r="N9" s="23"/>
      <c r="O9" s="59">
        <v>0.8534722222222223</v>
      </c>
      <c r="P9" s="23"/>
      <c r="Q9" s="59">
        <v>0.9159722222222223</v>
      </c>
      <c r="R9" s="23"/>
      <c r="S9" s="59">
        <v>0.9784722222222223</v>
      </c>
      <c r="T9" s="23"/>
      <c r="U9" s="59">
        <v>2.7083333333333334E-2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0.54305555555555551</v>
      </c>
      <c r="F10" s="23"/>
      <c r="G10" s="59">
        <v>0.60555555555555551</v>
      </c>
      <c r="H10" s="23"/>
      <c r="I10" s="59">
        <v>0.66805555555555562</v>
      </c>
      <c r="J10" s="23"/>
      <c r="K10" s="59">
        <v>0.73055555555555562</v>
      </c>
      <c r="L10" s="23"/>
      <c r="M10" s="59">
        <v>0.79305555555555562</v>
      </c>
      <c r="N10" s="23"/>
      <c r="O10" s="59">
        <v>0.85555555555555562</v>
      </c>
      <c r="P10" s="23"/>
      <c r="Q10" s="59">
        <v>0.91805555555555562</v>
      </c>
      <c r="R10" s="23"/>
      <c r="S10" s="59">
        <v>0.98055555555555562</v>
      </c>
      <c r="T10" s="23"/>
      <c r="U10" s="59">
        <v>2.9166666666666664E-2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0.5444444444444444</v>
      </c>
      <c r="F11" s="23"/>
      <c r="G11" s="59">
        <v>0.6069444444444444</v>
      </c>
      <c r="H11" s="23"/>
      <c r="I11" s="59">
        <v>0.6694444444444444</v>
      </c>
      <c r="J11" s="23"/>
      <c r="K11" s="59">
        <v>0.7319444444444444</v>
      </c>
      <c r="L11" s="23"/>
      <c r="M11" s="59">
        <v>0.7944444444444444</v>
      </c>
      <c r="N11" s="23"/>
      <c r="O11" s="59">
        <v>0.8569444444444444</v>
      </c>
      <c r="P11" s="23"/>
      <c r="Q11" s="59">
        <v>0.9194444444444444</v>
      </c>
      <c r="R11" s="23"/>
      <c r="S11" s="59">
        <v>0.9819444444444444</v>
      </c>
      <c r="T11" s="23"/>
      <c r="U11" s="58" t="s">
        <v>94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0.54583333333333328</v>
      </c>
      <c r="F12" s="23"/>
      <c r="G12" s="59">
        <v>0.60833333333333328</v>
      </c>
      <c r="H12" s="23"/>
      <c r="I12" s="59">
        <v>0.67083333333333339</v>
      </c>
      <c r="J12" s="23"/>
      <c r="K12" s="59">
        <v>0.73333333333333339</v>
      </c>
      <c r="L12" s="23"/>
      <c r="M12" s="59">
        <v>0.79583333333333339</v>
      </c>
      <c r="N12" s="23"/>
      <c r="O12" s="59">
        <v>0.85833333333333339</v>
      </c>
      <c r="P12" s="23"/>
      <c r="Q12" s="59">
        <v>0.92083333333333339</v>
      </c>
      <c r="R12" s="23"/>
      <c r="S12" s="59">
        <v>0.98333333333333339</v>
      </c>
      <c r="T12" s="23"/>
      <c r="U12" s="58" t="s">
        <v>94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0.54861111111111105</v>
      </c>
      <c r="F13" s="23"/>
      <c r="G13" s="59">
        <v>0.61111111111111105</v>
      </c>
      <c r="H13" s="23"/>
      <c r="I13" s="59">
        <v>0.67361111111111116</v>
      </c>
      <c r="J13" s="23"/>
      <c r="K13" s="59">
        <v>0.73611111111111116</v>
      </c>
      <c r="L13" s="23"/>
      <c r="M13" s="59">
        <v>0.79861111111111116</v>
      </c>
      <c r="N13" s="23"/>
      <c r="O13" s="59">
        <v>0.86111111111111116</v>
      </c>
      <c r="P13" s="23"/>
      <c r="Q13" s="59">
        <v>0.92361111111111116</v>
      </c>
      <c r="R13" s="23"/>
      <c r="S13" s="59">
        <v>0.98611111111111116</v>
      </c>
      <c r="T13" s="23"/>
      <c r="U13" s="58" t="s">
        <v>94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0.55208333333333337</v>
      </c>
      <c r="F14" s="23"/>
      <c r="G14" s="59">
        <v>0.61458333333333337</v>
      </c>
      <c r="H14" s="23"/>
      <c r="I14" s="59">
        <v>0.67708333333333337</v>
      </c>
      <c r="J14" s="23"/>
      <c r="K14" s="59">
        <v>0.73958333333333337</v>
      </c>
      <c r="L14" s="23"/>
      <c r="M14" s="59">
        <v>0.80208333333333337</v>
      </c>
      <c r="N14" s="23"/>
      <c r="O14" s="61">
        <v>0.86458333333333337</v>
      </c>
      <c r="P14" s="23"/>
      <c r="Q14" s="61">
        <v>0.92708333333333337</v>
      </c>
      <c r="R14" s="23"/>
      <c r="S14" s="59">
        <v>0.98958333333333337</v>
      </c>
      <c r="T14" s="23"/>
      <c r="U14" s="58" t="s">
        <v>94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0.55277777777777781</v>
      </c>
      <c r="F15" s="23"/>
      <c r="G15" s="59">
        <v>0.61527777777777781</v>
      </c>
      <c r="H15" s="23"/>
      <c r="I15" s="59">
        <v>0.6777777777777777</v>
      </c>
      <c r="J15" s="23"/>
      <c r="K15" s="59">
        <v>0.7402777777777777</v>
      </c>
      <c r="L15" s="23"/>
      <c r="M15" s="68">
        <v>0.8027777777777777</v>
      </c>
      <c r="N15" s="23"/>
      <c r="O15" s="59">
        <v>0.8652777777777777</v>
      </c>
      <c r="P15" s="23"/>
      <c r="Q15" s="59">
        <v>0.9277777777777777</v>
      </c>
      <c r="R15" s="23"/>
      <c r="S15" s="59">
        <v>0.9902777777777777</v>
      </c>
      <c r="T15" s="23"/>
      <c r="U15" s="58" t="s">
        <v>94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0.5541666666666667</v>
      </c>
      <c r="F16" s="23"/>
      <c r="G16" s="59">
        <v>0.6166666666666667</v>
      </c>
      <c r="H16" s="23"/>
      <c r="I16" s="59">
        <v>0.6791666666666667</v>
      </c>
      <c r="J16" s="23"/>
      <c r="K16" s="59">
        <v>0.7416666666666667</v>
      </c>
      <c r="L16" s="23"/>
      <c r="M16" s="59">
        <v>0.8041666666666667</v>
      </c>
      <c r="N16" s="23"/>
      <c r="O16" s="59">
        <v>0.8666666666666667</v>
      </c>
      <c r="P16" s="23"/>
      <c r="Q16" s="59">
        <v>0.9291666666666667</v>
      </c>
      <c r="R16" s="23"/>
      <c r="S16" s="59">
        <v>0.9916666666666667</v>
      </c>
      <c r="T16" s="23"/>
      <c r="U16" s="58" t="s">
        <v>94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0.55625000000000002</v>
      </c>
      <c r="F17" s="23"/>
      <c r="G17" s="59">
        <v>0.61875000000000002</v>
      </c>
      <c r="H17" s="23"/>
      <c r="I17" s="59">
        <v>0.68125000000000002</v>
      </c>
      <c r="J17" s="23"/>
      <c r="K17" s="59">
        <v>0.74375000000000002</v>
      </c>
      <c r="L17" s="23"/>
      <c r="M17" s="59">
        <v>0.80625000000000002</v>
      </c>
      <c r="N17" s="23"/>
      <c r="O17" s="59">
        <v>0.86875000000000002</v>
      </c>
      <c r="P17" s="23"/>
      <c r="Q17" s="59">
        <v>0.93125000000000002</v>
      </c>
      <c r="R17" s="23"/>
      <c r="S17" s="59">
        <v>0.99375000000000002</v>
      </c>
      <c r="T17" s="23"/>
      <c r="U17" s="58" t="s">
        <v>94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0.55763888888888891</v>
      </c>
      <c r="F18" s="23"/>
      <c r="G18" s="59">
        <v>0.62013888888888891</v>
      </c>
      <c r="H18" s="23"/>
      <c r="I18" s="59">
        <v>0.68263888888888891</v>
      </c>
      <c r="J18" s="23"/>
      <c r="K18" s="59">
        <v>0.74513888888888891</v>
      </c>
      <c r="L18" s="23"/>
      <c r="M18" s="59">
        <v>0.80763888888888891</v>
      </c>
      <c r="N18" s="23"/>
      <c r="O18" s="59">
        <v>0.87013888888888891</v>
      </c>
      <c r="P18" s="23"/>
      <c r="Q18" s="59">
        <v>0.93263888888888891</v>
      </c>
      <c r="R18" s="23"/>
      <c r="S18" s="59">
        <v>0.99513888888888891</v>
      </c>
      <c r="T18" s="23"/>
      <c r="U18" s="58" t="s">
        <v>94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0.55972222222222223</v>
      </c>
      <c r="F19" s="23"/>
      <c r="G19" s="59">
        <v>0.62222222222222223</v>
      </c>
      <c r="H19" s="23"/>
      <c r="I19" s="59">
        <v>0.68472222222222223</v>
      </c>
      <c r="J19" s="23"/>
      <c r="K19" s="59">
        <v>0.74722222222222223</v>
      </c>
      <c r="L19" s="23"/>
      <c r="M19" s="59">
        <v>0.80972222222222223</v>
      </c>
      <c r="N19" s="23"/>
      <c r="O19" s="59">
        <v>0.87222222222222223</v>
      </c>
      <c r="P19" s="23"/>
      <c r="Q19" s="59">
        <v>0.93472222222222223</v>
      </c>
      <c r="R19" s="23"/>
      <c r="S19" s="59">
        <v>0.99722222222222223</v>
      </c>
      <c r="T19" s="23"/>
      <c r="U19" s="58" t="s">
        <v>94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0.56180555555555556</v>
      </c>
      <c r="F20" s="24"/>
      <c r="G20" s="59">
        <v>0.62430555555555556</v>
      </c>
      <c r="H20" s="24"/>
      <c r="I20" s="59">
        <v>0.68680555555555556</v>
      </c>
      <c r="J20" s="24"/>
      <c r="K20" s="59">
        <v>0.74930555555555556</v>
      </c>
      <c r="L20" s="24"/>
      <c r="M20" s="59">
        <v>0.81180555555555556</v>
      </c>
      <c r="N20" s="24"/>
      <c r="O20" s="59">
        <v>0.87430555555555556</v>
      </c>
      <c r="P20" s="24"/>
      <c r="Q20" s="59">
        <v>0.93680555555555556</v>
      </c>
      <c r="R20" s="24"/>
      <c r="S20" s="59">
        <v>0.99930555555555556</v>
      </c>
      <c r="T20" s="24"/>
      <c r="U20" s="58" t="s">
        <v>94</v>
      </c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163</v>
      </c>
      <c r="B21" s="51"/>
      <c r="C21" s="56" t="s">
        <v>162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6" t="s">
        <v>108</v>
      </c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0.57222222222222219</v>
      </c>
      <c r="F22" s="23"/>
      <c r="G22" s="59">
        <v>0.63472222222222219</v>
      </c>
      <c r="H22" s="23"/>
      <c r="I22" s="59">
        <v>0.6972222222222223</v>
      </c>
      <c r="J22" s="23"/>
      <c r="K22" s="59">
        <v>0.7597222222222223</v>
      </c>
      <c r="L22" s="23"/>
      <c r="M22" s="59">
        <v>0.8222222222222223</v>
      </c>
      <c r="N22" s="23"/>
      <c r="O22" s="59">
        <v>0.87430555555555556</v>
      </c>
      <c r="P22" s="23"/>
      <c r="Q22" s="59">
        <v>0.93680555555555556</v>
      </c>
      <c r="R22" s="23"/>
      <c r="S22" s="59">
        <v>0.99930555555555556</v>
      </c>
      <c r="T22" s="23"/>
      <c r="U22" s="60" t="s">
        <v>94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0.57361111111111118</v>
      </c>
      <c r="F23" s="23"/>
      <c r="G23" s="59">
        <v>0.63611111111111118</v>
      </c>
      <c r="H23" s="23"/>
      <c r="I23" s="59">
        <v>0.69861111111111107</v>
      </c>
      <c r="J23" s="23"/>
      <c r="K23" s="59">
        <v>0.76111111111111107</v>
      </c>
      <c r="L23" s="23"/>
      <c r="M23" s="59">
        <v>0.82361111111111107</v>
      </c>
      <c r="N23" s="23"/>
      <c r="O23" s="59">
        <v>0.87569444444444444</v>
      </c>
      <c r="P23" s="23"/>
      <c r="Q23" s="59">
        <v>0.93819444444444444</v>
      </c>
      <c r="R23" s="23"/>
      <c r="S23" s="59">
        <v>6.9444444444444447E-4</v>
      </c>
      <c r="T23" s="23"/>
      <c r="U23" s="60" t="s">
        <v>94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0.5756944444444444</v>
      </c>
      <c r="F24" s="23"/>
      <c r="G24" s="59">
        <v>0.6381944444444444</v>
      </c>
      <c r="H24" s="23"/>
      <c r="I24" s="59">
        <v>0.7006944444444444</v>
      </c>
      <c r="J24" s="23"/>
      <c r="K24" s="59">
        <v>0.7631944444444444</v>
      </c>
      <c r="L24" s="23"/>
      <c r="M24" s="59">
        <v>0.8256944444444444</v>
      </c>
      <c r="N24" s="23"/>
      <c r="O24" s="59">
        <v>0.87777777777777777</v>
      </c>
      <c r="P24" s="23"/>
      <c r="Q24" s="59">
        <v>0.94027777777777777</v>
      </c>
      <c r="R24" s="23"/>
      <c r="S24" s="59">
        <v>2.7777777777777779E-3</v>
      </c>
      <c r="T24" s="23"/>
      <c r="U24" s="60" t="s">
        <v>94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0.57708333333333328</v>
      </c>
      <c r="F25" s="23"/>
      <c r="G25" s="59">
        <v>0.63958333333333328</v>
      </c>
      <c r="H25" s="23"/>
      <c r="I25" s="59">
        <v>0.70208333333333339</v>
      </c>
      <c r="J25" s="23"/>
      <c r="K25" s="59">
        <v>0.76458333333333339</v>
      </c>
      <c r="L25" s="23"/>
      <c r="M25" s="59">
        <v>0.82708333333333339</v>
      </c>
      <c r="N25" s="23"/>
      <c r="O25" s="59">
        <v>0.87916666666666676</v>
      </c>
      <c r="P25" s="23"/>
      <c r="Q25" s="59">
        <v>0.94166666666666676</v>
      </c>
      <c r="R25" s="23"/>
      <c r="S25" s="59">
        <v>4.1666666666666666E-3</v>
      </c>
      <c r="T25" s="23"/>
      <c r="U25" s="60" t="s">
        <v>94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0.57986111111111105</v>
      </c>
      <c r="F26" s="23"/>
      <c r="G26" s="59">
        <v>0.64236111111111105</v>
      </c>
      <c r="H26" s="23"/>
      <c r="I26" s="59">
        <v>0.70486111111111116</v>
      </c>
      <c r="J26" s="23"/>
      <c r="K26" s="59">
        <v>0.76736111111111116</v>
      </c>
      <c r="L26" s="23"/>
      <c r="M26" s="59">
        <v>0.82986111111111116</v>
      </c>
      <c r="N26" s="23"/>
      <c r="O26" s="59">
        <v>0.88194444444444453</v>
      </c>
      <c r="P26" s="23"/>
      <c r="Q26" s="59">
        <v>0.94444444444444453</v>
      </c>
      <c r="R26" s="23"/>
      <c r="S26" s="59">
        <v>6.9444444444444441E-3</v>
      </c>
      <c r="T26" s="23"/>
      <c r="U26" s="60" t="s">
        <v>94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8" t="s">
        <v>94</v>
      </c>
      <c r="D27" s="23"/>
      <c r="E27" s="59">
        <v>0.58124999999999993</v>
      </c>
      <c r="F27" s="23"/>
      <c r="G27" s="59">
        <v>0.64374999999999993</v>
      </c>
      <c r="H27" s="23"/>
      <c r="I27" s="59">
        <v>0.70624999999999993</v>
      </c>
      <c r="J27" s="23"/>
      <c r="K27" s="59">
        <v>0.76874999999999993</v>
      </c>
      <c r="L27" s="23"/>
      <c r="M27" s="59">
        <v>0.83124999999999993</v>
      </c>
      <c r="N27" s="23"/>
      <c r="O27" s="59">
        <v>0.8833333333333333</v>
      </c>
      <c r="P27" s="23"/>
      <c r="Q27" s="59">
        <v>0.9458333333333333</v>
      </c>
      <c r="R27" s="23"/>
      <c r="S27" s="59">
        <v>8.3333333333333332E-3</v>
      </c>
      <c r="T27" s="23"/>
      <c r="U27" s="60" t="s">
        <v>94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8" t="s">
        <v>94</v>
      </c>
      <c r="D28" s="23"/>
      <c r="E28" s="59">
        <v>0.58333333333333337</v>
      </c>
      <c r="F28" s="23"/>
      <c r="G28" s="59">
        <v>0.64583333333333337</v>
      </c>
      <c r="H28" s="23"/>
      <c r="I28" s="61">
        <v>0.70833333333333337</v>
      </c>
      <c r="J28" s="23"/>
      <c r="K28" s="59">
        <v>0.77083333333333337</v>
      </c>
      <c r="L28" s="23"/>
      <c r="M28" s="59">
        <v>0.83333333333333337</v>
      </c>
      <c r="N28" s="23"/>
      <c r="O28" s="59">
        <v>0.88541666666666663</v>
      </c>
      <c r="P28" s="23"/>
      <c r="Q28" s="59">
        <v>0.94791666666666663</v>
      </c>
      <c r="R28" s="23"/>
      <c r="S28" s="59">
        <v>1.0416666666666666E-2</v>
      </c>
      <c r="T28" s="23"/>
      <c r="U28" s="60" t="s">
        <v>94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8" t="s">
        <v>94</v>
      </c>
      <c r="D29" s="23"/>
      <c r="E29" s="59">
        <v>0.5854166666666667</v>
      </c>
      <c r="F29" s="23"/>
      <c r="G29" s="59">
        <v>0.6479166666666667</v>
      </c>
      <c r="H29" s="23"/>
      <c r="I29" s="59">
        <v>0.7104166666666667</v>
      </c>
      <c r="J29" s="23"/>
      <c r="K29" s="59">
        <v>0.7729166666666667</v>
      </c>
      <c r="L29" s="23"/>
      <c r="M29" s="59">
        <v>0.8354166666666667</v>
      </c>
      <c r="N29" s="23"/>
      <c r="O29" s="59">
        <v>0.88750000000000007</v>
      </c>
      <c r="P29" s="23"/>
      <c r="Q29" s="59">
        <v>0.95000000000000007</v>
      </c>
      <c r="R29" s="23"/>
      <c r="S29" s="59">
        <v>1.2499999999999999E-2</v>
      </c>
      <c r="T29" s="23"/>
      <c r="U29" s="60" t="s">
        <v>94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8" t="s">
        <v>94</v>
      </c>
      <c r="D30" s="23"/>
      <c r="E30" s="59">
        <v>0.58750000000000002</v>
      </c>
      <c r="F30" s="23"/>
      <c r="G30" s="59">
        <v>0.65</v>
      </c>
      <c r="H30" s="23"/>
      <c r="I30" s="59">
        <v>0.71250000000000002</v>
      </c>
      <c r="J30" s="23"/>
      <c r="K30" s="59">
        <v>0.77500000000000002</v>
      </c>
      <c r="L30" s="23"/>
      <c r="M30" s="59">
        <v>0.83750000000000002</v>
      </c>
      <c r="N30" s="23"/>
      <c r="O30" s="59">
        <v>0.88958333333333339</v>
      </c>
      <c r="P30" s="23"/>
      <c r="Q30" s="59">
        <v>0.95208333333333339</v>
      </c>
      <c r="R30" s="23"/>
      <c r="S30" s="59">
        <v>1.4583333333333332E-2</v>
      </c>
      <c r="T30" s="23"/>
      <c r="U30" s="60" t="s">
        <v>94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8" t="s">
        <v>94</v>
      </c>
      <c r="D31" s="23"/>
      <c r="E31" s="59">
        <v>0.58819444444444446</v>
      </c>
      <c r="F31" s="23"/>
      <c r="G31" s="59">
        <v>0.65069444444444446</v>
      </c>
      <c r="H31" s="23"/>
      <c r="I31" s="59">
        <v>0.71319444444444446</v>
      </c>
      <c r="J31" s="23"/>
      <c r="K31" s="59">
        <v>0.77569444444444446</v>
      </c>
      <c r="L31" s="23"/>
      <c r="M31" s="59">
        <v>0.83819444444444446</v>
      </c>
      <c r="N31" s="23"/>
      <c r="O31" s="59">
        <v>0.89027777777777783</v>
      </c>
      <c r="P31" s="23"/>
      <c r="Q31" s="59">
        <v>0.95277777777777783</v>
      </c>
      <c r="R31" s="23"/>
      <c r="S31" s="59">
        <v>1.5277777777777777E-2</v>
      </c>
      <c r="T31" s="23"/>
      <c r="U31" s="60" t="s">
        <v>94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8" t="s">
        <v>94</v>
      </c>
      <c r="D32" s="23"/>
      <c r="E32" s="59">
        <v>0.59027777777777779</v>
      </c>
      <c r="F32" s="23"/>
      <c r="G32" s="59">
        <v>0.65277777777777779</v>
      </c>
      <c r="H32" s="23"/>
      <c r="I32" s="59">
        <v>0.71527777777777779</v>
      </c>
      <c r="J32" s="23"/>
      <c r="K32" s="59">
        <v>0.77777777777777779</v>
      </c>
      <c r="L32" s="23"/>
      <c r="M32" s="59">
        <v>0.84027777777777779</v>
      </c>
      <c r="N32" s="23"/>
      <c r="O32" s="59">
        <v>0.89236111111111116</v>
      </c>
      <c r="P32" s="23"/>
      <c r="Q32" s="59">
        <v>0.95486111111111116</v>
      </c>
      <c r="R32" s="23"/>
      <c r="S32" s="59">
        <v>1.7361111111111112E-2</v>
      </c>
      <c r="T32" s="23"/>
      <c r="U32" s="60" t="s">
        <v>94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8" t="s">
        <v>94</v>
      </c>
      <c r="D33" s="23"/>
      <c r="E33" s="59">
        <v>0.59166666666666667</v>
      </c>
      <c r="F33" s="23"/>
      <c r="G33" s="59">
        <v>0.65416666666666667</v>
      </c>
      <c r="H33" s="23"/>
      <c r="I33" s="59">
        <v>0.71666666666666667</v>
      </c>
      <c r="J33" s="23"/>
      <c r="K33" s="59">
        <v>0.77916666666666667</v>
      </c>
      <c r="L33" s="23"/>
      <c r="M33" s="59">
        <v>0.84166666666666667</v>
      </c>
      <c r="N33" s="23"/>
      <c r="O33" s="59">
        <v>0.89374999999999993</v>
      </c>
      <c r="P33" s="23"/>
      <c r="Q33" s="59">
        <v>0.95624999999999993</v>
      </c>
      <c r="R33" s="23"/>
      <c r="S33" s="59">
        <v>1.8749999999999999E-2</v>
      </c>
      <c r="T33" s="23"/>
      <c r="U33" s="60" t="s">
        <v>94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0.52986111111111112</v>
      </c>
      <c r="D34" s="23"/>
      <c r="E34" s="59">
        <v>0.59236111111111112</v>
      </c>
      <c r="F34" s="23"/>
      <c r="G34" s="59">
        <v>0.65486111111111112</v>
      </c>
      <c r="H34" s="23"/>
      <c r="I34" s="59">
        <v>0.71736111111111101</v>
      </c>
      <c r="J34" s="23"/>
      <c r="K34" s="59">
        <v>0.77986111111111101</v>
      </c>
      <c r="L34" s="23"/>
      <c r="M34" s="59">
        <v>0.84236111111111101</v>
      </c>
      <c r="N34" s="23"/>
      <c r="O34" s="59">
        <v>0.89444444444444438</v>
      </c>
      <c r="P34" s="23"/>
      <c r="Q34" s="59">
        <v>0.95694444444444438</v>
      </c>
      <c r="R34" s="23"/>
      <c r="S34" s="59">
        <v>1.9444444444444445E-2</v>
      </c>
      <c r="T34" s="23"/>
      <c r="U34" s="60" t="s">
        <v>94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0.53194444444444444</v>
      </c>
      <c r="D35" s="23"/>
      <c r="E35" s="59">
        <v>0.59444444444444444</v>
      </c>
      <c r="F35" s="23"/>
      <c r="G35" s="59">
        <v>0.65694444444444444</v>
      </c>
      <c r="H35" s="23"/>
      <c r="I35" s="59">
        <v>0.71944444444444444</v>
      </c>
      <c r="J35" s="23"/>
      <c r="K35" s="59">
        <v>0.78194444444444444</v>
      </c>
      <c r="L35" s="23"/>
      <c r="M35" s="59">
        <v>0.84444444444444444</v>
      </c>
      <c r="N35" s="23"/>
      <c r="O35" s="59">
        <v>0.8965277777777777</v>
      </c>
      <c r="P35" s="23"/>
      <c r="Q35" s="59">
        <v>0.9590277777777777</v>
      </c>
      <c r="R35" s="23"/>
      <c r="S35" s="59">
        <v>2.1527777777777781E-2</v>
      </c>
      <c r="T35" s="23"/>
      <c r="U35" s="60" t="s">
        <v>94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0.53402777777777777</v>
      </c>
      <c r="D36" s="23"/>
      <c r="E36" s="59">
        <v>0.59652777777777777</v>
      </c>
      <c r="F36" s="23"/>
      <c r="G36" s="59">
        <v>0.65902777777777777</v>
      </c>
      <c r="H36" s="23"/>
      <c r="I36" s="59">
        <v>0.72152777777777777</v>
      </c>
      <c r="J36" s="23"/>
      <c r="K36" s="59">
        <v>0.78402777777777777</v>
      </c>
      <c r="L36" s="23"/>
      <c r="M36" s="59">
        <v>0.84652777777777777</v>
      </c>
      <c r="N36" s="23"/>
      <c r="O36" s="59">
        <v>0.89861111111111114</v>
      </c>
      <c r="P36" s="23"/>
      <c r="Q36" s="59">
        <v>0.96111111111111114</v>
      </c>
      <c r="R36" s="23"/>
      <c r="S36" s="59">
        <v>2.361111111111111E-2</v>
      </c>
      <c r="T36" s="23"/>
      <c r="U36" s="60" t="s">
        <v>94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7">
        <v>1.0347222222222221</v>
      </c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B53D-6AF5-46D6-91A9-CB72827F9F6F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172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170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185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0.52708333333333335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0.56944444444444442</v>
      </c>
      <c r="F8" s="23"/>
      <c r="G8" s="59">
        <v>0.63194444444444442</v>
      </c>
      <c r="H8" s="23"/>
      <c r="I8" s="59">
        <v>0.69444444444444453</v>
      </c>
      <c r="J8" s="23"/>
      <c r="K8" s="59">
        <v>0.75694444444444453</v>
      </c>
      <c r="L8" s="23"/>
      <c r="M8" s="59">
        <v>0.81944444444444453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0.57222222222222219</v>
      </c>
      <c r="F9" s="23"/>
      <c r="G9" s="59">
        <v>0.63472222222222219</v>
      </c>
      <c r="H9" s="23"/>
      <c r="I9" s="59">
        <v>0.6972222222222223</v>
      </c>
      <c r="J9" s="23"/>
      <c r="K9" s="59">
        <v>0.7597222222222223</v>
      </c>
      <c r="L9" s="23"/>
      <c r="M9" s="59">
        <v>0.8222222222222223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0.57430555555555551</v>
      </c>
      <c r="F10" s="23"/>
      <c r="G10" s="59">
        <v>0.63680555555555551</v>
      </c>
      <c r="H10" s="23"/>
      <c r="I10" s="59">
        <v>0.69930555555555562</v>
      </c>
      <c r="J10" s="23"/>
      <c r="K10" s="59">
        <v>0.76180555555555562</v>
      </c>
      <c r="L10" s="23"/>
      <c r="M10" s="59">
        <v>0.82430555555555562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0.5756944444444444</v>
      </c>
      <c r="F11" s="23"/>
      <c r="G11" s="59">
        <v>0.6381944444444444</v>
      </c>
      <c r="H11" s="23"/>
      <c r="I11" s="59">
        <v>0.7006944444444444</v>
      </c>
      <c r="J11" s="23"/>
      <c r="K11" s="59">
        <v>0.7631944444444444</v>
      </c>
      <c r="L11" s="23"/>
      <c r="M11" s="59">
        <v>0.8256944444444444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0.57708333333333328</v>
      </c>
      <c r="F12" s="23"/>
      <c r="G12" s="59">
        <v>0.63958333333333328</v>
      </c>
      <c r="H12" s="23"/>
      <c r="I12" s="59">
        <v>0.70208333333333339</v>
      </c>
      <c r="J12" s="23"/>
      <c r="K12" s="59">
        <v>0.76458333333333339</v>
      </c>
      <c r="L12" s="23"/>
      <c r="M12" s="59">
        <v>0.82708333333333339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0.57986111111111105</v>
      </c>
      <c r="F13" s="23"/>
      <c r="G13" s="59">
        <v>0.64236111111111105</v>
      </c>
      <c r="H13" s="23"/>
      <c r="I13" s="59">
        <v>0.70486111111111116</v>
      </c>
      <c r="J13" s="23"/>
      <c r="K13" s="59">
        <v>0.76736111111111116</v>
      </c>
      <c r="L13" s="23"/>
      <c r="M13" s="59">
        <v>0.82986111111111116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0.58333333333333337</v>
      </c>
      <c r="F14" s="23"/>
      <c r="G14" s="59">
        <v>0.64583333333333337</v>
      </c>
      <c r="H14" s="23"/>
      <c r="I14" s="61">
        <v>0.70833333333333337</v>
      </c>
      <c r="J14" s="23"/>
      <c r="K14" s="59">
        <v>0.77083333333333337</v>
      </c>
      <c r="L14" s="23"/>
      <c r="M14" s="59">
        <v>0.83333333333333337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0.58402777777777781</v>
      </c>
      <c r="F15" s="23"/>
      <c r="G15" s="59">
        <v>0.64652777777777781</v>
      </c>
      <c r="H15" s="23"/>
      <c r="I15" s="59">
        <v>0.7090277777777777</v>
      </c>
      <c r="J15" s="23"/>
      <c r="K15" s="59">
        <v>0.7715277777777777</v>
      </c>
      <c r="L15" s="23"/>
      <c r="M15" s="68">
        <v>0.8340277777777777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0.5854166666666667</v>
      </c>
      <c r="F16" s="23"/>
      <c r="G16" s="59">
        <v>0.6479166666666667</v>
      </c>
      <c r="H16" s="23"/>
      <c r="I16" s="59">
        <v>0.7104166666666667</v>
      </c>
      <c r="J16" s="23"/>
      <c r="K16" s="59">
        <v>0.7729166666666667</v>
      </c>
      <c r="L16" s="23"/>
      <c r="M16" s="59">
        <v>0.8354166666666667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0.58750000000000002</v>
      </c>
      <c r="F17" s="23"/>
      <c r="G17" s="59">
        <v>0.65</v>
      </c>
      <c r="H17" s="23"/>
      <c r="I17" s="59">
        <v>0.71250000000000002</v>
      </c>
      <c r="J17" s="23"/>
      <c r="K17" s="59">
        <v>0.77500000000000002</v>
      </c>
      <c r="L17" s="23"/>
      <c r="M17" s="59">
        <v>0.83750000000000002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0.58888888888888891</v>
      </c>
      <c r="F18" s="23"/>
      <c r="G18" s="59">
        <v>0.65138888888888891</v>
      </c>
      <c r="H18" s="23"/>
      <c r="I18" s="59">
        <v>0.71388888888888891</v>
      </c>
      <c r="J18" s="23"/>
      <c r="K18" s="59">
        <v>0.77638888888888891</v>
      </c>
      <c r="L18" s="23"/>
      <c r="M18" s="59">
        <v>0.83888888888888891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0.59097222222222223</v>
      </c>
      <c r="F19" s="23"/>
      <c r="G19" s="59">
        <v>0.65347222222222223</v>
      </c>
      <c r="H19" s="23"/>
      <c r="I19" s="59">
        <v>0.71597222222222223</v>
      </c>
      <c r="J19" s="23"/>
      <c r="K19" s="59">
        <v>0.77847222222222223</v>
      </c>
      <c r="L19" s="23"/>
      <c r="M19" s="59">
        <v>0.84097222222222223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0.59305555555555556</v>
      </c>
      <c r="F20" s="24"/>
      <c r="G20" s="59">
        <v>0.65555555555555556</v>
      </c>
      <c r="H20" s="24"/>
      <c r="I20" s="59">
        <v>0.71805555555555556</v>
      </c>
      <c r="J20" s="24"/>
      <c r="K20" s="59">
        <v>0.78055555555555556</v>
      </c>
      <c r="L20" s="24"/>
      <c r="M20" s="59">
        <v>0.84305555555555556</v>
      </c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171</v>
      </c>
      <c r="B21" s="51"/>
      <c r="C21" s="56" t="s">
        <v>108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0.54097222222222219</v>
      </c>
      <c r="D22" s="23"/>
      <c r="E22" s="59">
        <v>0.60347222222222219</v>
      </c>
      <c r="F22" s="23"/>
      <c r="G22" s="59">
        <v>0.66597222222222219</v>
      </c>
      <c r="H22" s="23"/>
      <c r="I22" s="59">
        <v>0.7284722222222223</v>
      </c>
      <c r="J22" s="23"/>
      <c r="K22" s="59">
        <v>0.7909722222222223</v>
      </c>
      <c r="L22" s="23"/>
      <c r="M22" s="60" t="s">
        <v>94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9">
        <v>0.54236111111111118</v>
      </c>
      <c r="D23" s="23"/>
      <c r="E23" s="59">
        <v>0.60486111111111118</v>
      </c>
      <c r="F23" s="23"/>
      <c r="G23" s="59">
        <v>0.66736111111111107</v>
      </c>
      <c r="H23" s="23"/>
      <c r="I23" s="59">
        <v>0.72986111111111107</v>
      </c>
      <c r="J23" s="23"/>
      <c r="K23" s="59">
        <v>0.79236111111111107</v>
      </c>
      <c r="L23" s="23"/>
      <c r="M23" s="60" t="s">
        <v>94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0.5444444444444444</v>
      </c>
      <c r="D24" s="23"/>
      <c r="E24" s="59">
        <v>0.6069444444444444</v>
      </c>
      <c r="F24" s="23"/>
      <c r="G24" s="59">
        <v>0.6694444444444444</v>
      </c>
      <c r="H24" s="23"/>
      <c r="I24" s="59">
        <v>0.7319444444444444</v>
      </c>
      <c r="J24" s="23"/>
      <c r="K24" s="59">
        <v>0.7944444444444444</v>
      </c>
      <c r="L24" s="23"/>
      <c r="M24" s="60" t="s">
        <v>94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0.54583333333333328</v>
      </c>
      <c r="D25" s="23"/>
      <c r="E25" s="59">
        <v>0.60833333333333328</v>
      </c>
      <c r="F25" s="23"/>
      <c r="G25" s="59">
        <v>0.67083333333333339</v>
      </c>
      <c r="H25" s="23"/>
      <c r="I25" s="59">
        <v>0.73333333333333339</v>
      </c>
      <c r="J25" s="23"/>
      <c r="K25" s="59">
        <v>0.79583333333333339</v>
      </c>
      <c r="L25" s="23"/>
      <c r="M25" s="60" t="s">
        <v>94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0.54861111111111105</v>
      </c>
      <c r="D26" s="23"/>
      <c r="E26" s="59">
        <v>0.61111111111111105</v>
      </c>
      <c r="F26" s="23"/>
      <c r="G26" s="59">
        <v>0.67361111111111116</v>
      </c>
      <c r="H26" s="23"/>
      <c r="I26" s="59">
        <v>0.73611111111111116</v>
      </c>
      <c r="J26" s="23"/>
      <c r="K26" s="59">
        <v>0.79861111111111116</v>
      </c>
      <c r="L26" s="23"/>
      <c r="M26" s="60" t="s">
        <v>94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0.54999999999999993</v>
      </c>
      <c r="D27" s="23"/>
      <c r="E27" s="59">
        <v>0.61249999999999993</v>
      </c>
      <c r="F27" s="23"/>
      <c r="G27" s="59">
        <v>0.67499999999999993</v>
      </c>
      <c r="H27" s="23"/>
      <c r="I27" s="59">
        <v>0.73749999999999993</v>
      </c>
      <c r="J27" s="23"/>
      <c r="K27" s="59">
        <v>0.79999999999999993</v>
      </c>
      <c r="L27" s="23"/>
      <c r="M27" s="60" t="s">
        <v>94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0.55208333333333337</v>
      </c>
      <c r="D28" s="23"/>
      <c r="E28" s="59">
        <v>0.61458333333333337</v>
      </c>
      <c r="F28" s="23"/>
      <c r="G28" s="59">
        <v>0.67708333333333337</v>
      </c>
      <c r="H28" s="23"/>
      <c r="I28" s="59">
        <v>0.73958333333333337</v>
      </c>
      <c r="J28" s="23"/>
      <c r="K28" s="59">
        <v>0.80208333333333337</v>
      </c>
      <c r="L28" s="23"/>
      <c r="M28" s="60" t="s">
        <v>94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0.5541666666666667</v>
      </c>
      <c r="D29" s="23"/>
      <c r="E29" s="59">
        <v>0.6166666666666667</v>
      </c>
      <c r="F29" s="23"/>
      <c r="G29" s="59">
        <v>0.6791666666666667</v>
      </c>
      <c r="H29" s="23"/>
      <c r="I29" s="59">
        <v>0.7416666666666667</v>
      </c>
      <c r="J29" s="23"/>
      <c r="K29" s="59">
        <v>0.8041666666666667</v>
      </c>
      <c r="L29" s="23"/>
      <c r="M29" s="60" t="s">
        <v>94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0.55625000000000002</v>
      </c>
      <c r="D30" s="23"/>
      <c r="E30" s="59">
        <v>0.61875000000000002</v>
      </c>
      <c r="F30" s="23"/>
      <c r="G30" s="59">
        <v>0.68125000000000002</v>
      </c>
      <c r="H30" s="23"/>
      <c r="I30" s="59">
        <v>0.74375000000000002</v>
      </c>
      <c r="J30" s="23"/>
      <c r="K30" s="59">
        <v>0.80625000000000002</v>
      </c>
      <c r="L30" s="23"/>
      <c r="M30" s="60" t="s">
        <v>94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0.55694444444444446</v>
      </c>
      <c r="D31" s="23"/>
      <c r="E31" s="59">
        <v>0.61944444444444446</v>
      </c>
      <c r="F31" s="23"/>
      <c r="G31" s="59">
        <v>0.68194444444444446</v>
      </c>
      <c r="H31" s="23"/>
      <c r="I31" s="59">
        <v>0.74444444444444446</v>
      </c>
      <c r="J31" s="23"/>
      <c r="K31" s="59">
        <v>0.80694444444444446</v>
      </c>
      <c r="L31" s="23"/>
      <c r="M31" s="60" t="s">
        <v>94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0.55902777777777779</v>
      </c>
      <c r="D32" s="23"/>
      <c r="E32" s="59">
        <v>0.62152777777777779</v>
      </c>
      <c r="F32" s="23"/>
      <c r="G32" s="59">
        <v>0.68402777777777779</v>
      </c>
      <c r="H32" s="23"/>
      <c r="I32" s="59">
        <v>0.74652777777777779</v>
      </c>
      <c r="J32" s="23"/>
      <c r="K32" s="59">
        <v>0.80902777777777779</v>
      </c>
      <c r="L32" s="23"/>
      <c r="M32" s="60" t="s">
        <v>94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0.56041666666666667</v>
      </c>
      <c r="D33" s="23"/>
      <c r="E33" s="59">
        <v>0.62291666666666667</v>
      </c>
      <c r="F33" s="23"/>
      <c r="G33" s="59">
        <v>0.68541666666666667</v>
      </c>
      <c r="H33" s="23"/>
      <c r="I33" s="59">
        <v>0.74791666666666667</v>
      </c>
      <c r="J33" s="23"/>
      <c r="K33" s="59">
        <v>0.81041666666666667</v>
      </c>
      <c r="L33" s="23"/>
      <c r="M33" s="60" t="s">
        <v>94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0.56111111111111112</v>
      </c>
      <c r="D34" s="23"/>
      <c r="E34" s="59">
        <v>0.62361111111111112</v>
      </c>
      <c r="F34" s="23"/>
      <c r="G34" s="59">
        <v>0.68611111111111101</v>
      </c>
      <c r="H34" s="23"/>
      <c r="I34" s="59">
        <v>0.74861111111111101</v>
      </c>
      <c r="J34" s="23"/>
      <c r="K34" s="59">
        <v>0.81111111111111101</v>
      </c>
      <c r="L34" s="23"/>
      <c r="M34" s="60" t="s">
        <v>94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0.56319444444444444</v>
      </c>
      <c r="D35" s="23"/>
      <c r="E35" s="59">
        <v>0.62569444444444444</v>
      </c>
      <c r="F35" s="23"/>
      <c r="G35" s="59">
        <v>0.68819444444444444</v>
      </c>
      <c r="H35" s="23"/>
      <c r="I35" s="59">
        <v>0.75069444444444444</v>
      </c>
      <c r="J35" s="23"/>
      <c r="K35" s="59">
        <v>0.81319444444444444</v>
      </c>
      <c r="L35" s="23"/>
      <c r="M35" s="60" t="s">
        <v>94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0.56527777777777777</v>
      </c>
      <c r="D36" s="23"/>
      <c r="E36" s="59">
        <v>0.62777777777777777</v>
      </c>
      <c r="F36" s="23"/>
      <c r="G36" s="59">
        <v>0.69027777777777777</v>
      </c>
      <c r="H36" s="23"/>
      <c r="I36" s="59">
        <v>0.75277777777777777</v>
      </c>
      <c r="J36" s="23"/>
      <c r="K36" s="59">
        <v>0.81527777777777777</v>
      </c>
      <c r="L36" s="23"/>
      <c r="M36" s="60" t="s">
        <v>94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0.8534722222222223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6B8B-A98B-4794-B021-908273F2C948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178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176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04.06.2023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0.52986111111111112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175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0.55902777777777779</v>
      </c>
      <c r="F8" s="23"/>
      <c r="G8" s="59">
        <v>0.62152777777777779</v>
      </c>
      <c r="H8" s="23"/>
      <c r="I8" s="59">
        <v>0.68402777777777779</v>
      </c>
      <c r="J8" s="23"/>
      <c r="K8" s="59">
        <v>0.74652777777777779</v>
      </c>
      <c r="L8" s="23"/>
      <c r="M8" s="59">
        <v>0.80902777777777779</v>
      </c>
      <c r="N8" s="23"/>
      <c r="O8" s="59">
        <v>0.87152777777777779</v>
      </c>
      <c r="P8" s="23"/>
      <c r="Q8" s="59">
        <v>0.93402777777777779</v>
      </c>
      <c r="R8" s="23"/>
      <c r="S8" s="59">
        <v>0.99652777777777779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0.56180555555555556</v>
      </c>
      <c r="F9" s="23"/>
      <c r="G9" s="59">
        <v>0.62430555555555556</v>
      </c>
      <c r="H9" s="23"/>
      <c r="I9" s="59">
        <v>0.68680555555555556</v>
      </c>
      <c r="J9" s="23"/>
      <c r="K9" s="59">
        <v>0.74930555555555556</v>
      </c>
      <c r="L9" s="23"/>
      <c r="M9" s="59">
        <v>0.81180555555555556</v>
      </c>
      <c r="N9" s="23"/>
      <c r="O9" s="59">
        <v>0.87430555555555556</v>
      </c>
      <c r="P9" s="23"/>
      <c r="Q9" s="59">
        <v>0.93680555555555556</v>
      </c>
      <c r="R9" s="23"/>
      <c r="S9" s="59">
        <v>0.99930555555555556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0.56388888888888888</v>
      </c>
      <c r="F10" s="23"/>
      <c r="G10" s="59">
        <v>0.62638888888888888</v>
      </c>
      <c r="H10" s="23"/>
      <c r="I10" s="59">
        <v>0.68888888888888899</v>
      </c>
      <c r="J10" s="23"/>
      <c r="K10" s="59">
        <v>0.75138888888888899</v>
      </c>
      <c r="L10" s="23"/>
      <c r="M10" s="59">
        <v>0.81388888888888899</v>
      </c>
      <c r="N10" s="23"/>
      <c r="O10" s="59">
        <v>0.87638888888888899</v>
      </c>
      <c r="P10" s="23"/>
      <c r="Q10" s="59">
        <v>0.93888888888888899</v>
      </c>
      <c r="R10" s="23"/>
      <c r="S10" s="59">
        <v>1.3888888888888889E-3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0.56527777777777777</v>
      </c>
      <c r="F11" s="23"/>
      <c r="G11" s="59">
        <v>0.62777777777777777</v>
      </c>
      <c r="H11" s="23"/>
      <c r="I11" s="59">
        <v>0.69027777777777777</v>
      </c>
      <c r="J11" s="23"/>
      <c r="K11" s="59">
        <v>0.75277777777777777</v>
      </c>
      <c r="L11" s="23"/>
      <c r="M11" s="59">
        <v>0.81527777777777777</v>
      </c>
      <c r="N11" s="23"/>
      <c r="O11" s="59">
        <v>0.87777777777777777</v>
      </c>
      <c r="P11" s="23"/>
      <c r="Q11" s="59">
        <v>0.94027777777777777</v>
      </c>
      <c r="R11" s="23"/>
      <c r="S11" s="59">
        <v>2.7777777777777779E-3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0.56666666666666665</v>
      </c>
      <c r="F12" s="23"/>
      <c r="G12" s="59">
        <v>0.62916666666666665</v>
      </c>
      <c r="H12" s="23"/>
      <c r="I12" s="59">
        <v>0.69166666666666676</v>
      </c>
      <c r="J12" s="23"/>
      <c r="K12" s="59">
        <v>0.75416666666666676</v>
      </c>
      <c r="L12" s="23"/>
      <c r="M12" s="59">
        <v>0.81666666666666676</v>
      </c>
      <c r="N12" s="23"/>
      <c r="O12" s="59">
        <v>0.87916666666666676</v>
      </c>
      <c r="P12" s="23"/>
      <c r="Q12" s="59">
        <v>0.94166666666666676</v>
      </c>
      <c r="R12" s="23"/>
      <c r="S12" s="59">
        <v>4.1666666666666666E-3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0.56944444444444442</v>
      </c>
      <c r="F13" s="23"/>
      <c r="G13" s="59">
        <v>0.63194444444444442</v>
      </c>
      <c r="H13" s="23"/>
      <c r="I13" s="59">
        <v>0.69444444444444453</v>
      </c>
      <c r="J13" s="23"/>
      <c r="K13" s="59">
        <v>0.75694444444444453</v>
      </c>
      <c r="L13" s="23"/>
      <c r="M13" s="59">
        <v>0.81944444444444453</v>
      </c>
      <c r="N13" s="23"/>
      <c r="O13" s="59">
        <v>0.88194444444444453</v>
      </c>
      <c r="P13" s="23"/>
      <c r="Q13" s="59">
        <v>0.94444444444444453</v>
      </c>
      <c r="R13" s="23"/>
      <c r="S13" s="59">
        <v>6.9444444444444441E-3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0.57291666666666663</v>
      </c>
      <c r="F14" s="23"/>
      <c r="G14" s="59">
        <v>0.63541666666666663</v>
      </c>
      <c r="H14" s="23"/>
      <c r="I14" s="59">
        <v>0.69791666666666663</v>
      </c>
      <c r="J14" s="23"/>
      <c r="K14" s="61">
        <v>0.76041666666666663</v>
      </c>
      <c r="L14" s="23"/>
      <c r="M14" s="59">
        <v>0.82291666666666663</v>
      </c>
      <c r="N14" s="23"/>
      <c r="O14" s="61">
        <v>0.88541666666666663</v>
      </c>
      <c r="P14" s="23"/>
      <c r="Q14" s="59">
        <v>0.94791666666666663</v>
      </c>
      <c r="R14" s="23"/>
      <c r="S14" s="59">
        <v>1.0416666666666666E-2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0.57361111111111118</v>
      </c>
      <c r="F15" s="23"/>
      <c r="G15" s="59">
        <v>0.63611111111111118</v>
      </c>
      <c r="H15" s="23"/>
      <c r="I15" s="59">
        <v>0.69861111111111107</v>
      </c>
      <c r="J15" s="23"/>
      <c r="K15" s="59">
        <v>0.76111111111111107</v>
      </c>
      <c r="L15" s="23"/>
      <c r="M15" s="68">
        <v>0.82361111111111107</v>
      </c>
      <c r="N15" s="23"/>
      <c r="O15" s="59">
        <v>0.88611111111111107</v>
      </c>
      <c r="P15" s="23"/>
      <c r="Q15" s="59">
        <v>0.94861111111111107</v>
      </c>
      <c r="R15" s="23"/>
      <c r="S15" s="59">
        <v>1.1111111111111112E-2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0.57500000000000007</v>
      </c>
      <c r="F16" s="23"/>
      <c r="G16" s="59">
        <v>0.63750000000000007</v>
      </c>
      <c r="H16" s="23"/>
      <c r="I16" s="59">
        <v>0.70000000000000007</v>
      </c>
      <c r="J16" s="23"/>
      <c r="K16" s="59">
        <v>0.76250000000000007</v>
      </c>
      <c r="L16" s="23"/>
      <c r="M16" s="59">
        <v>0.82500000000000007</v>
      </c>
      <c r="N16" s="23"/>
      <c r="O16" s="59">
        <v>0.88750000000000007</v>
      </c>
      <c r="P16" s="23"/>
      <c r="Q16" s="59">
        <v>0.95000000000000007</v>
      </c>
      <c r="R16" s="23"/>
      <c r="S16" s="59">
        <v>1.2499999999999999E-2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0.57708333333333328</v>
      </c>
      <c r="F17" s="23"/>
      <c r="G17" s="59">
        <v>0.63958333333333328</v>
      </c>
      <c r="H17" s="23"/>
      <c r="I17" s="59">
        <v>0.70208333333333339</v>
      </c>
      <c r="J17" s="23"/>
      <c r="K17" s="59">
        <v>0.76458333333333339</v>
      </c>
      <c r="L17" s="23"/>
      <c r="M17" s="59">
        <v>0.82708333333333339</v>
      </c>
      <c r="N17" s="23"/>
      <c r="O17" s="59">
        <v>0.88958333333333339</v>
      </c>
      <c r="P17" s="23"/>
      <c r="Q17" s="59">
        <v>0.95208333333333339</v>
      </c>
      <c r="R17" s="23"/>
      <c r="S17" s="59">
        <v>1.4583333333333332E-2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0.57847222222222217</v>
      </c>
      <c r="F18" s="23"/>
      <c r="G18" s="59">
        <v>0.64097222222222217</v>
      </c>
      <c r="H18" s="23"/>
      <c r="I18" s="59">
        <v>0.70347222222222217</v>
      </c>
      <c r="J18" s="23"/>
      <c r="K18" s="59">
        <v>0.76597222222222217</v>
      </c>
      <c r="L18" s="23"/>
      <c r="M18" s="59">
        <v>0.82847222222222217</v>
      </c>
      <c r="N18" s="23"/>
      <c r="O18" s="59">
        <v>0.89097222222222217</v>
      </c>
      <c r="P18" s="23"/>
      <c r="Q18" s="59">
        <v>0.95347222222222217</v>
      </c>
      <c r="R18" s="23"/>
      <c r="S18" s="59">
        <v>1.5972222222222224E-2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0.5805555555555556</v>
      </c>
      <c r="F19" s="23"/>
      <c r="G19" s="59">
        <v>0.6430555555555556</v>
      </c>
      <c r="H19" s="23"/>
      <c r="I19" s="59">
        <v>0.7055555555555556</v>
      </c>
      <c r="J19" s="23"/>
      <c r="K19" s="59">
        <v>0.7680555555555556</v>
      </c>
      <c r="L19" s="23"/>
      <c r="M19" s="59">
        <v>0.8305555555555556</v>
      </c>
      <c r="N19" s="23"/>
      <c r="O19" s="59">
        <v>0.8930555555555556</v>
      </c>
      <c r="P19" s="23"/>
      <c r="Q19" s="59">
        <v>0.9555555555555556</v>
      </c>
      <c r="R19" s="23"/>
      <c r="S19" s="59">
        <v>1.8055555555555557E-2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0.58263888888888882</v>
      </c>
      <c r="F20" s="24"/>
      <c r="G20" s="59">
        <v>0.64513888888888882</v>
      </c>
      <c r="H20" s="24"/>
      <c r="I20" s="59">
        <v>0.70763888888888893</v>
      </c>
      <c r="J20" s="24"/>
      <c r="K20" s="59">
        <v>0.77013888888888893</v>
      </c>
      <c r="L20" s="24"/>
      <c r="M20" s="59">
        <v>0.83263888888888893</v>
      </c>
      <c r="N20" s="24"/>
      <c r="O20" s="59">
        <v>0.89513888888888893</v>
      </c>
      <c r="P20" s="24"/>
      <c r="Q20" s="59">
        <v>0.95763888888888893</v>
      </c>
      <c r="R20" s="24"/>
      <c r="S20" s="59">
        <v>2.013888888888889E-2</v>
      </c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177</v>
      </c>
      <c r="B21" s="51"/>
      <c r="C21" s="56" t="s">
        <v>107</v>
      </c>
      <c r="D21" s="51"/>
      <c r="E21" s="56" t="s">
        <v>108</v>
      </c>
      <c r="F21" s="51"/>
      <c r="G21" s="56" t="s">
        <v>108</v>
      </c>
      <c r="H21" s="51"/>
      <c r="I21" s="56" t="s">
        <v>108</v>
      </c>
      <c r="J21" s="51"/>
      <c r="K21" s="56" t="s">
        <v>108</v>
      </c>
      <c r="L21" s="51"/>
      <c r="M21" s="56" t="s">
        <v>108</v>
      </c>
      <c r="N21" s="51"/>
      <c r="O21" s="56" t="s">
        <v>108</v>
      </c>
      <c r="P21" s="51"/>
      <c r="Q21" s="56" t="s">
        <v>108</v>
      </c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0.59305555555555556</v>
      </c>
      <c r="F22" s="23"/>
      <c r="G22" s="59">
        <v>0.65555555555555556</v>
      </c>
      <c r="H22" s="23"/>
      <c r="I22" s="59">
        <v>0.71805555555555556</v>
      </c>
      <c r="J22" s="23"/>
      <c r="K22" s="59">
        <v>0.78055555555555556</v>
      </c>
      <c r="L22" s="23"/>
      <c r="M22" s="59">
        <v>0.83263888888888893</v>
      </c>
      <c r="N22" s="23"/>
      <c r="O22" s="59">
        <v>0.89513888888888893</v>
      </c>
      <c r="P22" s="23"/>
      <c r="Q22" s="59">
        <v>0.95763888888888893</v>
      </c>
      <c r="R22" s="23"/>
      <c r="S22" s="60" t="s">
        <v>94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110</v>
      </c>
      <c r="B23" s="23"/>
      <c r="C23" s="58" t="s">
        <v>94</v>
      </c>
      <c r="D23" s="23"/>
      <c r="E23" s="59">
        <v>0.59444444444444444</v>
      </c>
      <c r="F23" s="23"/>
      <c r="G23" s="59">
        <v>0.65694444444444444</v>
      </c>
      <c r="H23" s="23"/>
      <c r="I23" s="59">
        <v>0.71944444444444444</v>
      </c>
      <c r="J23" s="23"/>
      <c r="K23" s="59">
        <v>0.78194444444444444</v>
      </c>
      <c r="L23" s="23"/>
      <c r="M23" s="59">
        <v>0.8340277777777777</v>
      </c>
      <c r="N23" s="23"/>
      <c r="O23" s="59">
        <v>0.8965277777777777</v>
      </c>
      <c r="P23" s="23"/>
      <c r="Q23" s="59">
        <v>0.9590277777777777</v>
      </c>
      <c r="R23" s="23"/>
      <c r="S23" s="60" t="s">
        <v>94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0.59652777777777777</v>
      </c>
      <c r="F24" s="23"/>
      <c r="G24" s="59">
        <v>0.65902777777777777</v>
      </c>
      <c r="H24" s="23"/>
      <c r="I24" s="59">
        <v>0.72152777777777777</v>
      </c>
      <c r="J24" s="23"/>
      <c r="K24" s="59">
        <v>0.78402777777777777</v>
      </c>
      <c r="L24" s="23"/>
      <c r="M24" s="59">
        <v>0.83611111111111114</v>
      </c>
      <c r="N24" s="23"/>
      <c r="O24" s="59">
        <v>0.89861111111111114</v>
      </c>
      <c r="P24" s="23"/>
      <c r="Q24" s="59">
        <v>0.96111111111111114</v>
      </c>
      <c r="R24" s="23"/>
      <c r="S24" s="60" t="s">
        <v>94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0.59791666666666665</v>
      </c>
      <c r="F25" s="23"/>
      <c r="G25" s="59">
        <v>0.66041666666666665</v>
      </c>
      <c r="H25" s="23"/>
      <c r="I25" s="59">
        <v>0.72291666666666676</v>
      </c>
      <c r="J25" s="23"/>
      <c r="K25" s="59">
        <v>0.78541666666666676</v>
      </c>
      <c r="L25" s="23"/>
      <c r="M25" s="59">
        <v>0.83750000000000002</v>
      </c>
      <c r="N25" s="23"/>
      <c r="O25" s="59">
        <v>0.9</v>
      </c>
      <c r="P25" s="23"/>
      <c r="Q25" s="59">
        <v>0.96250000000000002</v>
      </c>
      <c r="R25" s="23"/>
      <c r="S25" s="60" t="s">
        <v>94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0.60069444444444442</v>
      </c>
      <c r="F26" s="23"/>
      <c r="G26" s="59">
        <v>0.66319444444444442</v>
      </c>
      <c r="H26" s="23"/>
      <c r="I26" s="59">
        <v>0.72569444444444453</v>
      </c>
      <c r="J26" s="23"/>
      <c r="K26" s="59">
        <v>0.78819444444444453</v>
      </c>
      <c r="L26" s="23"/>
      <c r="M26" s="59">
        <v>0.84027777777777779</v>
      </c>
      <c r="N26" s="23"/>
      <c r="O26" s="59">
        <v>0.90277777777777779</v>
      </c>
      <c r="P26" s="23"/>
      <c r="Q26" s="59">
        <v>0.96527777777777779</v>
      </c>
      <c r="R26" s="23"/>
      <c r="S26" s="60" t="s">
        <v>94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0.5395833333333333</v>
      </c>
      <c r="D27" s="23"/>
      <c r="E27" s="59">
        <v>0.6020833333333333</v>
      </c>
      <c r="F27" s="23"/>
      <c r="G27" s="59">
        <v>0.6645833333333333</v>
      </c>
      <c r="H27" s="23"/>
      <c r="I27" s="59">
        <v>0.7270833333333333</v>
      </c>
      <c r="J27" s="23"/>
      <c r="K27" s="59">
        <v>0.7895833333333333</v>
      </c>
      <c r="L27" s="23"/>
      <c r="M27" s="59">
        <v>0.84166666666666667</v>
      </c>
      <c r="N27" s="23"/>
      <c r="O27" s="59">
        <v>0.90416666666666667</v>
      </c>
      <c r="P27" s="23"/>
      <c r="Q27" s="59">
        <v>0.96666666666666667</v>
      </c>
      <c r="R27" s="23"/>
      <c r="S27" s="60" t="s">
        <v>94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0.54166666666666663</v>
      </c>
      <c r="D28" s="23"/>
      <c r="E28" s="59">
        <v>0.60416666666666663</v>
      </c>
      <c r="F28" s="23"/>
      <c r="G28" s="61">
        <v>0.66666666666666663</v>
      </c>
      <c r="H28" s="23"/>
      <c r="I28" s="59">
        <v>0.72916666666666663</v>
      </c>
      <c r="J28" s="23"/>
      <c r="K28" s="59">
        <v>0.79166666666666663</v>
      </c>
      <c r="L28" s="23"/>
      <c r="M28" s="59">
        <v>0.84375</v>
      </c>
      <c r="N28" s="23"/>
      <c r="O28" s="59">
        <v>0.90625</v>
      </c>
      <c r="P28" s="23"/>
      <c r="Q28" s="59">
        <v>0.96875</v>
      </c>
      <c r="R28" s="23"/>
      <c r="S28" s="60" t="s">
        <v>94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0.54375000000000007</v>
      </c>
      <c r="D29" s="23"/>
      <c r="E29" s="59">
        <v>0.60625000000000007</v>
      </c>
      <c r="F29" s="23"/>
      <c r="G29" s="59">
        <v>0.66875000000000007</v>
      </c>
      <c r="H29" s="23"/>
      <c r="I29" s="59">
        <v>0.73125000000000007</v>
      </c>
      <c r="J29" s="23"/>
      <c r="K29" s="59">
        <v>0.79375000000000007</v>
      </c>
      <c r="L29" s="23"/>
      <c r="M29" s="59">
        <v>0.84583333333333333</v>
      </c>
      <c r="N29" s="23"/>
      <c r="O29" s="59">
        <v>0.90833333333333333</v>
      </c>
      <c r="P29" s="23"/>
      <c r="Q29" s="59">
        <v>0.97083333333333333</v>
      </c>
      <c r="R29" s="23"/>
      <c r="S29" s="60" t="s">
        <v>94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0.54583333333333328</v>
      </c>
      <c r="D30" s="23"/>
      <c r="E30" s="59">
        <v>0.60833333333333328</v>
      </c>
      <c r="F30" s="23"/>
      <c r="G30" s="59">
        <v>0.67083333333333339</v>
      </c>
      <c r="H30" s="23"/>
      <c r="I30" s="59">
        <v>0.73333333333333339</v>
      </c>
      <c r="J30" s="23"/>
      <c r="K30" s="59">
        <v>0.79583333333333339</v>
      </c>
      <c r="L30" s="23"/>
      <c r="M30" s="59">
        <v>0.84791666666666676</v>
      </c>
      <c r="N30" s="23"/>
      <c r="O30" s="59">
        <v>0.91041666666666676</v>
      </c>
      <c r="P30" s="23"/>
      <c r="Q30" s="59">
        <v>0.97291666666666676</v>
      </c>
      <c r="R30" s="23"/>
      <c r="S30" s="60" t="s">
        <v>94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0.54652777777777783</v>
      </c>
      <c r="D31" s="23"/>
      <c r="E31" s="59">
        <v>0.60902777777777783</v>
      </c>
      <c r="F31" s="23"/>
      <c r="G31" s="59">
        <v>0.67152777777777783</v>
      </c>
      <c r="H31" s="23"/>
      <c r="I31" s="59">
        <v>0.73402777777777783</v>
      </c>
      <c r="J31" s="23"/>
      <c r="K31" s="59">
        <v>0.79652777777777783</v>
      </c>
      <c r="L31" s="23"/>
      <c r="M31" s="59">
        <v>0.84861111111111109</v>
      </c>
      <c r="N31" s="23"/>
      <c r="O31" s="59">
        <v>0.91111111111111109</v>
      </c>
      <c r="P31" s="23"/>
      <c r="Q31" s="59">
        <v>0.97361111111111109</v>
      </c>
      <c r="R31" s="23"/>
      <c r="S31" s="60" t="s">
        <v>94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0.54861111111111105</v>
      </c>
      <c r="D32" s="23"/>
      <c r="E32" s="59">
        <v>0.61111111111111105</v>
      </c>
      <c r="F32" s="23"/>
      <c r="G32" s="59">
        <v>0.67361111111111116</v>
      </c>
      <c r="H32" s="23"/>
      <c r="I32" s="59">
        <v>0.73611111111111116</v>
      </c>
      <c r="J32" s="23"/>
      <c r="K32" s="59">
        <v>0.79861111111111116</v>
      </c>
      <c r="L32" s="23"/>
      <c r="M32" s="59">
        <v>0.85069444444444453</v>
      </c>
      <c r="N32" s="23"/>
      <c r="O32" s="59">
        <v>0.91319444444444453</v>
      </c>
      <c r="P32" s="23"/>
      <c r="Q32" s="59">
        <v>0.97569444444444453</v>
      </c>
      <c r="R32" s="23"/>
      <c r="S32" s="60" t="s">
        <v>94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0.54999999999999993</v>
      </c>
      <c r="D33" s="23"/>
      <c r="E33" s="59">
        <v>0.61249999999999993</v>
      </c>
      <c r="F33" s="23"/>
      <c r="G33" s="59">
        <v>0.67499999999999993</v>
      </c>
      <c r="H33" s="23"/>
      <c r="I33" s="59">
        <v>0.73749999999999993</v>
      </c>
      <c r="J33" s="23"/>
      <c r="K33" s="59">
        <v>0.79999999999999993</v>
      </c>
      <c r="L33" s="23"/>
      <c r="M33" s="59">
        <v>0.8520833333333333</v>
      </c>
      <c r="N33" s="23"/>
      <c r="O33" s="59">
        <v>0.9145833333333333</v>
      </c>
      <c r="P33" s="23"/>
      <c r="Q33" s="59">
        <v>0.9770833333333333</v>
      </c>
      <c r="R33" s="23"/>
      <c r="S33" s="60" t="s">
        <v>94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0.55069444444444449</v>
      </c>
      <c r="D34" s="23"/>
      <c r="E34" s="59">
        <v>0.61319444444444449</v>
      </c>
      <c r="F34" s="23"/>
      <c r="G34" s="59">
        <v>0.67569444444444438</v>
      </c>
      <c r="H34" s="23"/>
      <c r="I34" s="59">
        <v>0.73819444444444438</v>
      </c>
      <c r="J34" s="23"/>
      <c r="K34" s="59">
        <v>0.80069444444444438</v>
      </c>
      <c r="L34" s="23"/>
      <c r="M34" s="59">
        <v>0.85277777777777775</v>
      </c>
      <c r="N34" s="23"/>
      <c r="O34" s="59">
        <v>0.91527777777777775</v>
      </c>
      <c r="P34" s="23"/>
      <c r="Q34" s="59">
        <v>0.97777777777777775</v>
      </c>
      <c r="R34" s="23"/>
      <c r="S34" s="60" t="s">
        <v>94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0.55277777777777781</v>
      </c>
      <c r="D35" s="23"/>
      <c r="E35" s="59">
        <v>0.61527777777777781</v>
      </c>
      <c r="F35" s="23"/>
      <c r="G35" s="59">
        <v>0.6777777777777777</v>
      </c>
      <c r="H35" s="23"/>
      <c r="I35" s="59">
        <v>0.7402777777777777</v>
      </c>
      <c r="J35" s="23"/>
      <c r="K35" s="59">
        <v>0.8027777777777777</v>
      </c>
      <c r="L35" s="23"/>
      <c r="M35" s="59">
        <v>0.85486111111111107</v>
      </c>
      <c r="N35" s="23"/>
      <c r="O35" s="59">
        <v>0.91736111111111107</v>
      </c>
      <c r="P35" s="23"/>
      <c r="Q35" s="59">
        <v>0.97986111111111107</v>
      </c>
      <c r="R35" s="23"/>
      <c r="S35" s="60" t="s">
        <v>94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0.55486111111111114</v>
      </c>
      <c r="D36" s="23"/>
      <c r="E36" s="59">
        <v>0.61736111111111114</v>
      </c>
      <c r="F36" s="23"/>
      <c r="G36" s="59">
        <v>0.67986111111111114</v>
      </c>
      <c r="H36" s="23"/>
      <c r="I36" s="59">
        <v>0.74236111111111114</v>
      </c>
      <c r="J36" s="23"/>
      <c r="K36" s="59">
        <v>0.80486111111111114</v>
      </c>
      <c r="L36" s="23"/>
      <c r="M36" s="59">
        <v>0.8569444444444444</v>
      </c>
      <c r="N36" s="23"/>
      <c r="O36" s="59">
        <v>0.9194444444444444</v>
      </c>
      <c r="P36" s="23"/>
      <c r="Q36" s="59">
        <v>0.9819444444444444</v>
      </c>
      <c r="R36" s="23"/>
      <c r="S36" s="60" t="s">
        <v>94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7">
        <v>1.0305555555555557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04.06.2023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4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9">
      <c r="A1" s="2">
        <v>1</v>
      </c>
      <c r="B1" s="2">
        <v>3</v>
      </c>
      <c r="C1" s="2">
        <v>70232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0.21736111111111112</v>
      </c>
      <c r="J1" s="42">
        <v>0.46875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9">
      <c r="A2" s="2">
        <v>8</v>
      </c>
      <c r="B2" s="2" t="s">
        <v>61</v>
      </c>
      <c r="C2" s="42">
        <v>0.21736111111111112</v>
      </c>
      <c r="D2" s="2" t="s">
        <v>64</v>
      </c>
      <c r="E2" s="42">
        <v>0.22361111111111109</v>
      </c>
      <c r="F2" s="2">
        <v>107</v>
      </c>
    </row>
    <row r="3" spans="1:19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19">
      <c r="A4" s="2">
        <v>3</v>
      </c>
      <c r="B4" s="2">
        <v>2</v>
      </c>
      <c r="D4" s="2">
        <v>71</v>
      </c>
      <c r="E4" s="2">
        <v>117</v>
      </c>
      <c r="F4" s="2">
        <v>140</v>
      </c>
      <c r="G4" s="2">
        <v>146</v>
      </c>
    </row>
    <row r="5" spans="1:19">
      <c r="A5" s="2">
        <v>3</v>
      </c>
      <c r="B5" s="2">
        <v>1</v>
      </c>
      <c r="D5" s="2">
        <v>201</v>
      </c>
      <c r="E5" s="2">
        <v>201</v>
      </c>
      <c r="F5" s="2">
        <v>201</v>
      </c>
      <c r="G5" s="2">
        <v>201</v>
      </c>
    </row>
    <row r="6" spans="1:19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</row>
    <row r="7" spans="1:19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</row>
    <row r="8" spans="1:19">
      <c r="A8" s="2">
        <v>3</v>
      </c>
      <c r="B8" s="2">
        <v>5</v>
      </c>
    </row>
    <row r="9" spans="1:19">
      <c r="A9" s="2">
        <v>3</v>
      </c>
      <c r="B9" s="2">
        <v>6</v>
      </c>
    </row>
    <row r="10" spans="1:19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0.24652777777777779</v>
      </c>
      <c r="M10" s="42">
        <v>0.30902777777777779</v>
      </c>
      <c r="P10" s="42">
        <v>0.37152777777777773</v>
      </c>
      <c r="S10" s="42">
        <v>0.43402777777777773</v>
      </c>
    </row>
    <row r="11" spans="1:19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0.24930555555555556</v>
      </c>
      <c r="M11" s="42">
        <v>0.31180555555555556</v>
      </c>
      <c r="P11" s="42">
        <v>0.3743055555555555</v>
      </c>
      <c r="S11" s="42">
        <v>0.4368055555555555</v>
      </c>
    </row>
    <row r="12" spans="1:19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0.25138888888888888</v>
      </c>
      <c r="M12" s="42">
        <v>0.31388888888888888</v>
      </c>
      <c r="P12" s="42">
        <v>0.37638888888888888</v>
      </c>
      <c r="S12" s="42">
        <v>0.43888888888888888</v>
      </c>
    </row>
    <row r="13" spans="1:19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0.25277777777777777</v>
      </c>
      <c r="M13" s="42">
        <v>0.31527777777777777</v>
      </c>
      <c r="P13" s="42">
        <v>0.37777777777777777</v>
      </c>
      <c r="S13" s="42">
        <v>0.44027777777777777</v>
      </c>
    </row>
    <row r="14" spans="1:19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0.25416666666666665</v>
      </c>
      <c r="M14" s="42">
        <v>0.31666666666666665</v>
      </c>
      <c r="P14" s="42">
        <v>0.37916666666666665</v>
      </c>
      <c r="S14" s="42">
        <v>0.44166666666666665</v>
      </c>
    </row>
    <row r="15" spans="1:19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0.25694444444444448</v>
      </c>
      <c r="M15" s="42">
        <v>0.31944444444444448</v>
      </c>
      <c r="P15" s="42">
        <v>0.38194444444444442</v>
      </c>
      <c r="S15" s="42">
        <v>0.44444444444444442</v>
      </c>
    </row>
    <row r="16" spans="1:19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0.26041666666666669</v>
      </c>
      <c r="M16" s="42">
        <v>0.32291666666666669</v>
      </c>
      <c r="N16" s="2" t="s">
        <v>7</v>
      </c>
      <c r="P16" s="42">
        <v>0.38541666666666669</v>
      </c>
      <c r="S16" s="42">
        <v>0.44791666666666669</v>
      </c>
    </row>
    <row r="17" spans="1:19">
      <c r="A17" s="2">
        <v>4</v>
      </c>
      <c r="B17" s="2" t="s">
        <v>64</v>
      </c>
      <c r="C17" s="2" t="s">
        <v>67</v>
      </c>
      <c r="D17" s="2">
        <v>0</v>
      </c>
      <c r="F17" s="2">
        <v>4</v>
      </c>
      <c r="G17" s="2" t="s">
        <v>68</v>
      </c>
      <c r="J17" s="42">
        <v>0.26111111111111113</v>
      </c>
      <c r="M17" s="42">
        <v>0.32361111111111113</v>
      </c>
      <c r="P17" s="42">
        <v>0.38611111111111113</v>
      </c>
      <c r="S17" s="42">
        <v>0.44861111111111113</v>
      </c>
    </row>
    <row r="18" spans="1:19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42">
        <v>0.26250000000000001</v>
      </c>
      <c r="M18" s="42">
        <v>0.32500000000000001</v>
      </c>
      <c r="P18" s="42">
        <v>0.38750000000000001</v>
      </c>
      <c r="S18" s="42">
        <v>0.45</v>
      </c>
    </row>
    <row r="19" spans="1:19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0.26458333333333334</v>
      </c>
      <c r="M19" s="42">
        <v>0.32708333333333334</v>
      </c>
      <c r="P19" s="42">
        <v>0.38958333333333334</v>
      </c>
      <c r="S19" s="42">
        <v>0.45208333333333334</v>
      </c>
    </row>
    <row r="20" spans="1:19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2" t="s">
        <v>68</v>
      </c>
      <c r="J20" s="42">
        <v>0.26597222222222222</v>
      </c>
      <c r="M20" s="42">
        <v>0.32847222222222222</v>
      </c>
      <c r="P20" s="42">
        <v>0.39097222222222222</v>
      </c>
      <c r="S20" s="42">
        <v>0.45347222222222222</v>
      </c>
    </row>
    <row r="21" spans="1:19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2" t="s">
        <v>68</v>
      </c>
      <c r="J21" s="42">
        <v>0.26805555555555555</v>
      </c>
      <c r="M21" s="42">
        <v>0.33055555555555555</v>
      </c>
      <c r="P21" s="42">
        <v>0.39305555555555555</v>
      </c>
      <c r="S21" s="42">
        <v>0.45555555555555555</v>
      </c>
    </row>
    <row r="22" spans="1:19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2" t="s">
        <v>68</v>
      </c>
      <c r="J22" s="42">
        <v>0.27013888888888887</v>
      </c>
      <c r="M22" s="42">
        <v>0.33263888888888887</v>
      </c>
      <c r="P22" s="42">
        <v>0.39513888888888887</v>
      </c>
      <c r="S22" s="42">
        <v>0.45763888888888887</v>
      </c>
    </row>
    <row r="23" spans="1:19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19">
      <c r="A24" s="2">
        <v>3</v>
      </c>
      <c r="B24" s="2">
        <v>2</v>
      </c>
      <c r="C24" s="2">
        <v>246</v>
      </c>
      <c r="D24" s="2">
        <v>253</v>
      </c>
      <c r="E24" s="2">
        <v>259</v>
      </c>
      <c r="F24" s="2">
        <v>265</v>
      </c>
    </row>
    <row r="25" spans="1:19">
      <c r="A25" s="2">
        <v>3</v>
      </c>
      <c r="B25" s="2">
        <v>1</v>
      </c>
      <c r="C25" s="2">
        <v>204</v>
      </c>
      <c r="D25" s="2">
        <v>202</v>
      </c>
      <c r="E25" s="2">
        <v>202</v>
      </c>
      <c r="F25" s="2">
        <v>202</v>
      </c>
    </row>
    <row r="26" spans="1:19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</row>
    <row r="27" spans="1:19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</row>
    <row r="28" spans="1:19">
      <c r="A28" s="2">
        <v>3</v>
      </c>
      <c r="B28" s="2">
        <v>5</v>
      </c>
    </row>
    <row r="29" spans="1:19">
      <c r="A29" s="2">
        <v>3</v>
      </c>
      <c r="B29" s="2">
        <v>6</v>
      </c>
    </row>
    <row r="30" spans="1:19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2" t="s">
        <v>68</v>
      </c>
      <c r="J30" s="42">
        <v>0.27013888888888887</v>
      </c>
      <c r="M30" s="42">
        <v>0.33263888888888887</v>
      </c>
      <c r="P30" s="42">
        <v>0.39513888888888887</v>
      </c>
    </row>
    <row r="31" spans="1:19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2" t="s">
        <v>68</v>
      </c>
      <c r="J31" s="42">
        <v>0.27152777777777776</v>
      </c>
      <c r="M31" s="42">
        <v>0.33402777777777781</v>
      </c>
      <c r="P31" s="42">
        <v>0.39652777777777781</v>
      </c>
    </row>
    <row r="32" spans="1:19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2" t="s">
        <v>68</v>
      </c>
      <c r="J32" s="42">
        <v>0.27361111111111108</v>
      </c>
      <c r="M32" s="42">
        <v>0.33611111111111108</v>
      </c>
      <c r="P32" s="42">
        <v>0.39861111111111108</v>
      </c>
    </row>
    <row r="33" spans="1:16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2" t="s">
        <v>68</v>
      </c>
      <c r="J33" s="42">
        <v>0.27499999999999997</v>
      </c>
      <c r="M33" s="42">
        <v>0.33749999999999997</v>
      </c>
      <c r="P33" s="42">
        <v>0.39999999999999997</v>
      </c>
    </row>
    <row r="34" spans="1:16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2" t="s">
        <v>68</v>
      </c>
      <c r="J34" s="42">
        <v>0.27777777777777779</v>
      </c>
      <c r="M34" s="42">
        <v>0.34027777777777773</v>
      </c>
      <c r="P34" s="42">
        <v>0.40277777777777773</v>
      </c>
    </row>
    <row r="35" spans="1:16">
      <c r="A35" s="2">
        <v>4</v>
      </c>
      <c r="B35" s="2" t="s">
        <v>64</v>
      </c>
      <c r="C35" s="2" t="s">
        <v>67</v>
      </c>
      <c r="D35" s="2">
        <v>0</v>
      </c>
      <c r="F35" s="2">
        <v>3</v>
      </c>
      <c r="G35" s="42">
        <v>0.22708333333333333</v>
      </c>
      <c r="J35" s="42">
        <v>0.27916666666666667</v>
      </c>
      <c r="M35" s="42">
        <v>0.34166666666666662</v>
      </c>
      <c r="P35" s="42">
        <v>0.40416666666666662</v>
      </c>
    </row>
    <row r="36" spans="1:16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42">
        <v>0.22916666666666666</v>
      </c>
      <c r="J36" s="42">
        <v>0.28125</v>
      </c>
      <c r="M36" s="42">
        <v>0.34375</v>
      </c>
      <c r="P36" s="42">
        <v>0.40625</v>
      </c>
    </row>
    <row r="37" spans="1:16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42">
        <v>0.23124999999999998</v>
      </c>
      <c r="J37" s="42">
        <v>0.28333333333333333</v>
      </c>
      <c r="M37" s="42">
        <v>0.34583333333333338</v>
      </c>
      <c r="P37" s="42">
        <v>0.40833333333333338</v>
      </c>
    </row>
    <row r="38" spans="1:16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42">
        <v>0.23333333333333331</v>
      </c>
      <c r="J38" s="42">
        <v>0.28541666666666665</v>
      </c>
      <c r="M38" s="42">
        <v>0.34791666666666665</v>
      </c>
      <c r="P38" s="42">
        <v>0.41041666666666665</v>
      </c>
    </row>
    <row r="39" spans="1:16">
      <c r="A39" s="2">
        <v>4</v>
      </c>
      <c r="B39" s="2" t="s">
        <v>82</v>
      </c>
      <c r="C39" s="2" t="s">
        <v>67</v>
      </c>
      <c r="D39" s="2">
        <v>0</v>
      </c>
      <c r="F39" s="2">
        <v>12</v>
      </c>
      <c r="G39" s="42">
        <v>0.23402777777777781</v>
      </c>
      <c r="J39" s="42">
        <v>0.28611111111111115</v>
      </c>
      <c r="M39" s="42">
        <v>0.34861111111111115</v>
      </c>
      <c r="P39" s="42">
        <v>0.41111111111111115</v>
      </c>
    </row>
    <row r="40" spans="1:16">
      <c r="A40" s="2">
        <v>4</v>
      </c>
      <c r="B40" s="2" t="s">
        <v>83</v>
      </c>
      <c r="C40" s="2" t="s">
        <v>67</v>
      </c>
      <c r="D40" s="2">
        <v>0</v>
      </c>
      <c r="F40" s="2">
        <v>2</v>
      </c>
      <c r="G40" s="42">
        <v>0.23611111111111113</v>
      </c>
      <c r="J40" s="42">
        <v>0.28819444444444448</v>
      </c>
      <c r="M40" s="42">
        <v>0.35069444444444442</v>
      </c>
      <c r="P40" s="42">
        <v>0.41319444444444442</v>
      </c>
    </row>
    <row r="41" spans="1:16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0.23750000000000002</v>
      </c>
      <c r="J41" s="42">
        <v>0.28958333333333336</v>
      </c>
      <c r="M41" s="42">
        <v>0.3520833333333333</v>
      </c>
      <c r="P41" s="42">
        <v>0.4145833333333333</v>
      </c>
    </row>
    <row r="42" spans="1:16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0.23819444444444446</v>
      </c>
      <c r="J42" s="42">
        <v>0.2902777777777778</v>
      </c>
      <c r="M42" s="42">
        <v>0.3527777777777778</v>
      </c>
      <c r="P42" s="42">
        <v>0.4152777777777778</v>
      </c>
    </row>
    <row r="43" spans="1:16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0.24027777777777778</v>
      </c>
      <c r="J43" s="42">
        <v>0.29236111111111113</v>
      </c>
      <c r="M43" s="42">
        <v>0.35486111111111113</v>
      </c>
      <c r="P43" s="42">
        <v>0.41736111111111113</v>
      </c>
    </row>
    <row r="44" spans="1:16">
      <c r="A44" s="2">
        <v>4</v>
      </c>
      <c r="B44" s="2" t="s">
        <v>66</v>
      </c>
      <c r="C44" s="2" t="s">
        <v>80</v>
      </c>
      <c r="D44" s="2">
        <v>0</v>
      </c>
      <c r="F44" s="2">
        <v>2</v>
      </c>
      <c r="G44" s="42">
        <v>0.24236111111111111</v>
      </c>
      <c r="J44" s="42">
        <v>0.29444444444444445</v>
      </c>
      <c r="M44" s="42">
        <v>0.35694444444444445</v>
      </c>
      <c r="P44" s="42">
        <v>0.41944444444444445</v>
      </c>
    </row>
    <row r="45" spans="1:16">
      <c r="A45" s="2">
        <v>9</v>
      </c>
      <c r="B45" s="2" t="s">
        <v>61</v>
      </c>
      <c r="C45" s="42">
        <v>0.46875</v>
      </c>
      <c r="D45" s="2" t="s">
        <v>79</v>
      </c>
      <c r="E45" s="42">
        <v>0.45833333333333331</v>
      </c>
      <c r="F45" s="2">
        <v>104</v>
      </c>
    </row>
    <row r="46" spans="1:16">
      <c r="A46" s="2">
        <v>6</v>
      </c>
      <c r="B46" s="42">
        <v>0.21736111111111112</v>
      </c>
      <c r="C46" s="2">
        <v>602</v>
      </c>
      <c r="D46" s="2" t="s">
        <v>61</v>
      </c>
      <c r="E46" s="2" t="s">
        <v>65</v>
      </c>
    </row>
    <row r="47" spans="1:16">
      <c r="A47" s="2">
        <v>6</v>
      </c>
      <c r="B47" s="42">
        <v>0.32291666666666669</v>
      </c>
      <c r="C47" s="2">
        <v>650</v>
      </c>
      <c r="D47" s="2" t="s">
        <v>74</v>
      </c>
      <c r="E47" s="2" t="s">
        <v>65</v>
      </c>
    </row>
    <row r="48" spans="1:16">
      <c r="A48" s="2">
        <v>99</v>
      </c>
    </row>
    <row r="49" spans="1:37">
      <c r="A49" s="2">
        <v>1</v>
      </c>
      <c r="B49" s="2">
        <v>34</v>
      </c>
      <c r="C49" s="2">
        <v>70232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0.23263888888888887</v>
      </c>
      <c r="J49" s="42">
        <v>0.84722222222222221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37">
      <c r="A50" s="2">
        <v>8</v>
      </c>
      <c r="B50" s="2" t="s">
        <v>61</v>
      </c>
      <c r="C50" s="42">
        <v>0.23263888888888887</v>
      </c>
      <c r="D50" s="2" t="s">
        <v>74</v>
      </c>
      <c r="E50" s="42">
        <v>0.23958333333333334</v>
      </c>
      <c r="F50" s="2">
        <v>111</v>
      </c>
    </row>
    <row r="51" spans="1:37">
      <c r="A51" s="2">
        <v>2</v>
      </c>
      <c r="B51" s="2" t="s">
        <v>65</v>
      </c>
      <c r="C51" s="2">
        <v>2</v>
      </c>
      <c r="D51" s="2" t="s">
        <v>16</v>
      </c>
      <c r="E51" s="2">
        <v>64</v>
      </c>
      <c r="F51" s="2">
        <v>14</v>
      </c>
      <c r="G51" s="2">
        <v>3</v>
      </c>
      <c r="H51" s="2">
        <v>730</v>
      </c>
    </row>
    <row r="52" spans="1:37">
      <c r="A52" s="2">
        <v>3</v>
      </c>
      <c r="B52" s="2">
        <v>2</v>
      </c>
      <c r="C52" s="2">
        <v>69</v>
      </c>
      <c r="D52" s="2">
        <v>98</v>
      </c>
      <c r="E52" s="2">
        <v>138</v>
      </c>
      <c r="F52" s="2">
        <v>144</v>
      </c>
      <c r="G52" s="2">
        <v>152</v>
      </c>
      <c r="H52" s="2">
        <v>160</v>
      </c>
      <c r="I52" s="2">
        <v>176</v>
      </c>
      <c r="J52" s="2">
        <v>188</v>
      </c>
      <c r="K52" s="2">
        <v>200</v>
      </c>
      <c r="L52" s="2">
        <v>212</v>
      </c>
      <c r="M52" s="2">
        <v>224</v>
      </c>
    </row>
    <row r="53" spans="1:37">
      <c r="A53" s="2">
        <v>3</v>
      </c>
      <c r="B53" s="2">
        <v>1</v>
      </c>
      <c r="C53" s="2">
        <v>9</v>
      </c>
      <c r="D53" s="2">
        <v>201</v>
      </c>
      <c r="E53" s="2">
        <v>201</v>
      </c>
      <c r="F53" s="2">
        <v>201</v>
      </c>
      <c r="G53" s="2">
        <v>201</v>
      </c>
      <c r="H53" s="2">
        <v>201</v>
      </c>
      <c r="I53" s="2">
        <v>201</v>
      </c>
      <c r="J53" s="2">
        <v>201</v>
      </c>
      <c r="K53" s="2">
        <v>201</v>
      </c>
      <c r="L53" s="2">
        <v>201</v>
      </c>
      <c r="M53" s="2">
        <v>5</v>
      </c>
    </row>
    <row r="54" spans="1:37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</row>
    <row r="55" spans="1:37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</row>
    <row r="56" spans="1:37">
      <c r="A56" s="2">
        <v>3</v>
      </c>
      <c r="B56" s="2">
        <v>5</v>
      </c>
    </row>
    <row r="57" spans="1:37">
      <c r="A57" s="2">
        <v>3</v>
      </c>
      <c r="B57" s="2">
        <v>6</v>
      </c>
    </row>
    <row r="58" spans="1:37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0.28819444444444448</v>
      </c>
      <c r="M58" s="42">
        <v>0.35069444444444442</v>
      </c>
      <c r="P58" s="42">
        <v>0.41319444444444442</v>
      </c>
      <c r="S58" s="42">
        <v>0.47569444444444442</v>
      </c>
      <c r="V58" s="42">
        <v>0.52777777777777779</v>
      </c>
      <c r="Y58" s="42">
        <v>0.59027777777777779</v>
      </c>
      <c r="AB58" s="42">
        <v>0.65277777777777779</v>
      </c>
      <c r="AE58" s="42">
        <v>0.71527777777777779</v>
      </c>
      <c r="AH58" s="42">
        <v>0.77777777777777779</v>
      </c>
      <c r="AK58" s="42">
        <v>0.83680555555555547</v>
      </c>
    </row>
    <row r="59" spans="1:37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0.29097222222222224</v>
      </c>
      <c r="M59" s="42">
        <v>0.35347222222222219</v>
      </c>
      <c r="P59" s="42">
        <v>0.41597222222222219</v>
      </c>
      <c r="S59" s="42">
        <v>0.47847222222222219</v>
      </c>
      <c r="V59" s="42">
        <v>0.53055555555555556</v>
      </c>
      <c r="Y59" s="42">
        <v>0.59305555555555556</v>
      </c>
      <c r="AB59" s="42">
        <v>0.65555555555555556</v>
      </c>
      <c r="AE59" s="42">
        <v>0.71805555555555556</v>
      </c>
      <c r="AH59" s="42">
        <v>0.78055555555555556</v>
      </c>
      <c r="AK59" s="42">
        <v>0.83958333333333324</v>
      </c>
    </row>
    <row r="60" spans="1:37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0.29305555555555557</v>
      </c>
      <c r="M60" s="42">
        <v>0.35555555555555557</v>
      </c>
      <c r="P60" s="42">
        <v>0.41805555555555557</v>
      </c>
      <c r="S60" s="42">
        <v>0.48055555555555557</v>
      </c>
      <c r="V60" s="42">
        <v>0.53263888888888888</v>
      </c>
      <c r="Y60" s="42">
        <v>0.59513888888888888</v>
      </c>
      <c r="AB60" s="42">
        <v>0.65763888888888888</v>
      </c>
      <c r="AE60" s="42">
        <v>0.72013888888888899</v>
      </c>
      <c r="AH60" s="42">
        <v>0.78263888888888899</v>
      </c>
      <c r="AK60" s="42">
        <v>0.84166666666666667</v>
      </c>
    </row>
    <row r="61" spans="1:37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0.29444444444444445</v>
      </c>
      <c r="M61" s="42">
        <v>0.35694444444444445</v>
      </c>
      <c r="P61" s="42">
        <v>0.41944444444444445</v>
      </c>
      <c r="S61" s="42">
        <v>0.48194444444444445</v>
      </c>
      <c r="V61" s="42">
        <v>0.53402777777777777</v>
      </c>
      <c r="Y61" s="42">
        <v>0.59652777777777777</v>
      </c>
      <c r="AB61" s="42">
        <v>0.65902777777777777</v>
      </c>
      <c r="AE61" s="42">
        <v>0.72152777777777777</v>
      </c>
      <c r="AH61" s="42">
        <v>0.78402777777777777</v>
      </c>
      <c r="AK61" s="2" t="s">
        <v>68</v>
      </c>
    </row>
    <row r="62" spans="1:37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0.29583333333333334</v>
      </c>
      <c r="M62" s="42">
        <v>0.35833333333333334</v>
      </c>
      <c r="P62" s="42">
        <v>0.42083333333333334</v>
      </c>
      <c r="S62" s="42">
        <v>0.48333333333333334</v>
      </c>
      <c r="V62" s="42">
        <v>0.53541666666666665</v>
      </c>
      <c r="Y62" s="42">
        <v>0.59791666666666665</v>
      </c>
      <c r="AB62" s="42">
        <v>0.66041666666666665</v>
      </c>
      <c r="AE62" s="42">
        <v>0.72291666666666676</v>
      </c>
      <c r="AH62" s="42">
        <v>0.78541666666666676</v>
      </c>
      <c r="AK62" s="2" t="s">
        <v>68</v>
      </c>
    </row>
    <row r="63" spans="1:37">
      <c r="A63" s="2">
        <v>4</v>
      </c>
      <c r="B63" s="2" t="s">
        <v>73</v>
      </c>
      <c r="C63" s="2" t="s">
        <v>67</v>
      </c>
      <c r="D63" s="2">
        <v>0</v>
      </c>
      <c r="F63" s="2">
        <v>2</v>
      </c>
      <c r="G63" s="2" t="s">
        <v>68</v>
      </c>
      <c r="J63" s="42">
        <v>0.2986111111111111</v>
      </c>
      <c r="M63" s="42">
        <v>0.3611111111111111</v>
      </c>
      <c r="P63" s="42">
        <v>0.4236111111111111</v>
      </c>
      <c r="S63" s="42">
        <v>0.4861111111111111</v>
      </c>
      <c r="V63" s="42">
        <v>0.53819444444444442</v>
      </c>
      <c r="Y63" s="42">
        <v>0.60069444444444442</v>
      </c>
      <c r="AB63" s="42">
        <v>0.66319444444444442</v>
      </c>
      <c r="AE63" s="42">
        <v>0.72569444444444453</v>
      </c>
      <c r="AH63" s="42">
        <v>0.78819444444444453</v>
      </c>
      <c r="AK63" s="2" t="s">
        <v>68</v>
      </c>
    </row>
    <row r="64" spans="1:37">
      <c r="A64" s="2">
        <v>4</v>
      </c>
      <c r="B64" s="2" t="s">
        <v>74</v>
      </c>
      <c r="C64" s="2" t="s">
        <v>67</v>
      </c>
      <c r="D64" s="2">
        <v>0</v>
      </c>
      <c r="F64" s="2">
        <v>1</v>
      </c>
      <c r="G64" s="42">
        <v>0.23958333333333334</v>
      </c>
      <c r="J64" s="42">
        <v>0.30208333333333331</v>
      </c>
      <c r="M64" s="42">
        <v>0.36458333333333331</v>
      </c>
      <c r="P64" s="42">
        <v>0.42708333333333331</v>
      </c>
      <c r="Q64" s="2" t="s">
        <v>7</v>
      </c>
      <c r="S64" s="42">
        <v>0.48958333333333331</v>
      </c>
      <c r="V64" s="42">
        <v>0.54166666666666663</v>
      </c>
      <c r="W64" s="2" t="s">
        <v>7</v>
      </c>
      <c r="Y64" s="42">
        <v>0.60416666666666663</v>
      </c>
      <c r="AB64" s="42">
        <v>0.66666666666666663</v>
      </c>
      <c r="AC64" s="2" t="s">
        <v>7</v>
      </c>
      <c r="AE64" s="42">
        <v>0.72916666666666663</v>
      </c>
      <c r="AH64" s="42">
        <v>0.79166666666666663</v>
      </c>
      <c r="AK64" s="2" t="s">
        <v>68</v>
      </c>
    </row>
    <row r="65" spans="1:37">
      <c r="A65" s="2">
        <v>4</v>
      </c>
      <c r="B65" s="2" t="s">
        <v>64</v>
      </c>
      <c r="C65" s="2" t="s">
        <v>67</v>
      </c>
      <c r="D65" s="2">
        <v>0</v>
      </c>
      <c r="F65" s="2">
        <v>4</v>
      </c>
      <c r="G65" s="42">
        <v>0.24027777777777778</v>
      </c>
      <c r="J65" s="42">
        <v>0.30277777777777776</v>
      </c>
      <c r="M65" s="42">
        <v>0.36527777777777781</v>
      </c>
      <c r="P65" s="42">
        <v>0.42777777777777781</v>
      </c>
      <c r="S65" s="42">
        <v>0.49027777777777781</v>
      </c>
      <c r="V65" s="42">
        <v>0.54236111111111118</v>
      </c>
      <c r="Y65" s="42">
        <v>0.60486111111111118</v>
      </c>
      <c r="AB65" s="42">
        <v>0.66736111111111107</v>
      </c>
      <c r="AE65" s="42">
        <v>0.72986111111111107</v>
      </c>
      <c r="AH65" s="42">
        <v>0.79236111111111107</v>
      </c>
      <c r="AK65" s="2" t="s">
        <v>68</v>
      </c>
    </row>
    <row r="66" spans="1:37">
      <c r="A66" s="2">
        <v>4</v>
      </c>
      <c r="B66" s="2" t="s">
        <v>75</v>
      </c>
      <c r="C66" s="2" t="s">
        <v>67</v>
      </c>
      <c r="D66" s="2">
        <v>0</v>
      </c>
      <c r="F66" s="2">
        <v>1</v>
      </c>
      <c r="G66" s="42">
        <v>0.24166666666666667</v>
      </c>
      <c r="J66" s="42">
        <v>0.30416666666666664</v>
      </c>
      <c r="M66" s="42">
        <v>0.3666666666666667</v>
      </c>
      <c r="P66" s="42">
        <v>0.4291666666666667</v>
      </c>
      <c r="S66" s="42">
        <v>0.4916666666666667</v>
      </c>
      <c r="V66" s="42">
        <v>0.54375000000000007</v>
      </c>
      <c r="Y66" s="42">
        <v>0.60625000000000007</v>
      </c>
      <c r="AB66" s="42">
        <v>0.66875000000000007</v>
      </c>
      <c r="AE66" s="42">
        <v>0.73125000000000007</v>
      </c>
      <c r="AH66" s="42">
        <v>0.79375000000000007</v>
      </c>
      <c r="AK66" s="2" t="s">
        <v>68</v>
      </c>
    </row>
    <row r="67" spans="1:37">
      <c r="A67" s="2">
        <v>4</v>
      </c>
      <c r="B67" s="2" t="s">
        <v>76</v>
      </c>
      <c r="C67" s="2" t="s">
        <v>67</v>
      </c>
      <c r="D67" s="2">
        <v>0</v>
      </c>
      <c r="F67" s="2">
        <v>1</v>
      </c>
      <c r="G67" s="42">
        <v>0.24374999999999999</v>
      </c>
      <c r="J67" s="42">
        <v>0.30624999999999997</v>
      </c>
      <c r="M67" s="42">
        <v>0.36874999999999997</v>
      </c>
      <c r="P67" s="42">
        <v>0.43124999999999997</v>
      </c>
      <c r="S67" s="42">
        <v>0.49374999999999997</v>
      </c>
      <c r="V67" s="42">
        <v>0.54583333333333328</v>
      </c>
      <c r="Y67" s="42">
        <v>0.60833333333333328</v>
      </c>
      <c r="AB67" s="42">
        <v>0.67083333333333339</v>
      </c>
      <c r="AE67" s="42">
        <v>0.73333333333333339</v>
      </c>
      <c r="AH67" s="42">
        <v>0.79583333333333339</v>
      </c>
      <c r="AK67" s="2" t="s">
        <v>68</v>
      </c>
    </row>
    <row r="68" spans="1:37">
      <c r="A68" s="2">
        <v>4</v>
      </c>
      <c r="B68" s="2" t="s">
        <v>77</v>
      </c>
      <c r="C68" s="2" t="s">
        <v>67</v>
      </c>
      <c r="D68" s="2">
        <v>0</v>
      </c>
      <c r="F68" s="2">
        <v>1</v>
      </c>
      <c r="G68" s="42">
        <v>0.24513888888888888</v>
      </c>
      <c r="J68" s="42">
        <v>0.30763888888888891</v>
      </c>
      <c r="M68" s="42">
        <v>0.37013888888888885</v>
      </c>
      <c r="P68" s="42">
        <v>0.43263888888888885</v>
      </c>
      <c r="S68" s="42">
        <v>0.49513888888888885</v>
      </c>
      <c r="V68" s="42">
        <v>0.54722222222222217</v>
      </c>
      <c r="Y68" s="42">
        <v>0.60972222222222217</v>
      </c>
      <c r="AB68" s="42">
        <v>0.67222222222222217</v>
      </c>
      <c r="AE68" s="42">
        <v>0.73472222222222217</v>
      </c>
      <c r="AH68" s="42">
        <v>0.79722222222222217</v>
      </c>
      <c r="AK68" s="2" t="s">
        <v>68</v>
      </c>
    </row>
    <row r="69" spans="1:37">
      <c r="A69" s="2">
        <v>4</v>
      </c>
      <c r="B69" s="2" t="s">
        <v>78</v>
      </c>
      <c r="C69" s="2" t="s">
        <v>67</v>
      </c>
      <c r="D69" s="2">
        <v>0</v>
      </c>
      <c r="F69" s="2">
        <v>2</v>
      </c>
      <c r="G69" s="42">
        <v>0.24722222222222223</v>
      </c>
      <c r="J69" s="42">
        <v>0.30972222222222223</v>
      </c>
      <c r="M69" s="42">
        <v>0.37222222222222223</v>
      </c>
      <c r="P69" s="42">
        <v>0.43472222222222223</v>
      </c>
      <c r="S69" s="42">
        <v>0.49722222222222223</v>
      </c>
      <c r="V69" s="42">
        <v>0.5493055555555556</v>
      </c>
      <c r="Y69" s="42">
        <v>0.6118055555555556</v>
      </c>
      <c r="AB69" s="42">
        <v>0.6743055555555556</v>
      </c>
      <c r="AE69" s="42">
        <v>0.7368055555555556</v>
      </c>
      <c r="AH69" s="42">
        <v>0.7993055555555556</v>
      </c>
      <c r="AK69" s="2" t="s">
        <v>68</v>
      </c>
    </row>
    <row r="70" spans="1:37">
      <c r="A70" s="2">
        <v>4</v>
      </c>
      <c r="B70" s="2" t="s">
        <v>79</v>
      </c>
      <c r="C70" s="2" t="s">
        <v>80</v>
      </c>
      <c r="D70" s="2">
        <v>0</v>
      </c>
      <c r="F70" s="2">
        <v>1</v>
      </c>
      <c r="G70" s="42">
        <v>0.24930555555555556</v>
      </c>
      <c r="J70" s="42">
        <v>0.31180555555555556</v>
      </c>
      <c r="M70" s="42">
        <v>0.3743055555555555</v>
      </c>
      <c r="P70" s="42">
        <v>0.4368055555555555</v>
      </c>
      <c r="S70" s="42">
        <v>0.4993055555555555</v>
      </c>
      <c r="V70" s="42">
        <v>0.55138888888888882</v>
      </c>
      <c r="Y70" s="42">
        <v>0.61388888888888882</v>
      </c>
      <c r="AB70" s="42">
        <v>0.67638888888888893</v>
      </c>
      <c r="AE70" s="42">
        <v>0.73888888888888893</v>
      </c>
      <c r="AH70" s="42">
        <v>0.80138888888888893</v>
      </c>
      <c r="AK70" s="2" t="s">
        <v>68</v>
      </c>
    </row>
    <row r="71" spans="1:37">
      <c r="A71" s="2">
        <v>5</v>
      </c>
      <c r="B71" s="2" t="s">
        <v>27</v>
      </c>
      <c r="C71" s="2" t="s">
        <v>65</v>
      </c>
      <c r="D71" s="2" t="s">
        <v>16</v>
      </c>
      <c r="E71" s="2">
        <v>2</v>
      </c>
    </row>
    <row r="72" spans="1:37">
      <c r="A72" s="2">
        <v>3</v>
      </c>
      <c r="B72" s="2">
        <v>2</v>
      </c>
      <c r="C72" s="2">
        <v>251</v>
      </c>
      <c r="D72" s="2">
        <v>257</v>
      </c>
      <c r="E72" s="2">
        <v>263</v>
      </c>
      <c r="F72" s="2">
        <v>270</v>
      </c>
      <c r="G72" s="2">
        <v>278</v>
      </c>
      <c r="H72" s="2">
        <v>290</v>
      </c>
      <c r="I72" s="2">
        <v>302</v>
      </c>
      <c r="J72" s="2">
        <v>315</v>
      </c>
      <c r="K72" s="2">
        <v>327</v>
      </c>
      <c r="L72" s="2">
        <v>340</v>
      </c>
    </row>
    <row r="73" spans="1:37">
      <c r="A73" s="2">
        <v>3</v>
      </c>
      <c r="B73" s="2">
        <v>1</v>
      </c>
      <c r="C73" s="2">
        <v>202</v>
      </c>
      <c r="D73" s="2">
        <v>202</v>
      </c>
      <c r="E73" s="2">
        <v>202</v>
      </c>
      <c r="F73" s="2">
        <v>202</v>
      </c>
      <c r="G73" s="2">
        <v>202</v>
      </c>
      <c r="H73" s="2">
        <v>202</v>
      </c>
      <c r="I73" s="2">
        <v>202</v>
      </c>
      <c r="J73" s="2">
        <v>202</v>
      </c>
      <c r="K73" s="2">
        <v>202</v>
      </c>
      <c r="L73" s="2">
        <v>202</v>
      </c>
    </row>
    <row r="74" spans="1:37">
      <c r="A74" s="2">
        <v>3</v>
      </c>
      <c r="B74" s="2">
        <v>3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</row>
    <row r="75" spans="1:37">
      <c r="A75" s="2">
        <v>3</v>
      </c>
      <c r="B75" s="2">
        <v>4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</row>
    <row r="76" spans="1:37">
      <c r="A76" s="2">
        <v>3</v>
      </c>
      <c r="B76" s="2">
        <v>5</v>
      </c>
    </row>
    <row r="77" spans="1:37">
      <c r="A77" s="2">
        <v>3</v>
      </c>
      <c r="B77" s="2">
        <v>6</v>
      </c>
    </row>
    <row r="78" spans="1:37">
      <c r="A78" s="2">
        <v>4</v>
      </c>
      <c r="B78" s="2" t="s">
        <v>79</v>
      </c>
      <c r="C78" s="2" t="s">
        <v>67</v>
      </c>
      <c r="D78" s="2">
        <v>0</v>
      </c>
      <c r="F78" s="2">
        <v>1</v>
      </c>
      <c r="G78" s="42">
        <v>0.24930555555555556</v>
      </c>
      <c r="J78" s="42">
        <v>0.31180555555555556</v>
      </c>
      <c r="M78" s="42">
        <v>0.3743055555555555</v>
      </c>
      <c r="P78" s="42">
        <v>0.4368055555555555</v>
      </c>
      <c r="S78" s="42">
        <v>0.4993055555555555</v>
      </c>
      <c r="V78" s="42">
        <v>0.56180555555555556</v>
      </c>
      <c r="Y78" s="42">
        <v>0.62430555555555556</v>
      </c>
      <c r="AB78" s="42">
        <v>0.68680555555555556</v>
      </c>
      <c r="AE78" s="42">
        <v>0.74930555555555556</v>
      </c>
      <c r="AH78" s="42">
        <v>0.81180555555555556</v>
      </c>
      <c r="AK78" s="2" t="s">
        <v>68</v>
      </c>
    </row>
    <row r="79" spans="1:37">
      <c r="A79" s="2">
        <v>4</v>
      </c>
      <c r="B79" s="2" t="s">
        <v>78</v>
      </c>
      <c r="C79" s="2" t="s">
        <v>67</v>
      </c>
      <c r="D79" s="2">
        <v>0</v>
      </c>
      <c r="F79" s="2">
        <v>1</v>
      </c>
      <c r="G79" s="42">
        <v>0.25069444444444444</v>
      </c>
      <c r="J79" s="42">
        <v>0.31319444444444444</v>
      </c>
      <c r="M79" s="42">
        <v>0.3756944444444445</v>
      </c>
      <c r="P79" s="42">
        <v>0.4381944444444445</v>
      </c>
      <c r="S79" s="42">
        <v>0.50069444444444444</v>
      </c>
      <c r="V79" s="42">
        <v>0.56319444444444444</v>
      </c>
      <c r="Y79" s="42">
        <v>0.62569444444444444</v>
      </c>
      <c r="AB79" s="42">
        <v>0.68819444444444444</v>
      </c>
      <c r="AE79" s="42">
        <v>0.75069444444444444</v>
      </c>
      <c r="AH79" s="42">
        <v>0.81319444444444444</v>
      </c>
      <c r="AK79" s="2" t="s">
        <v>68</v>
      </c>
    </row>
    <row r="80" spans="1:37">
      <c r="A80" s="2">
        <v>4</v>
      </c>
      <c r="B80" s="2" t="s">
        <v>77</v>
      </c>
      <c r="C80" s="2" t="s">
        <v>67</v>
      </c>
      <c r="D80" s="2">
        <v>0</v>
      </c>
      <c r="F80" s="2">
        <v>2</v>
      </c>
      <c r="G80" s="42">
        <v>0.25277777777777777</v>
      </c>
      <c r="J80" s="42">
        <v>0.31527777777777777</v>
      </c>
      <c r="M80" s="42">
        <v>0.37777777777777777</v>
      </c>
      <c r="P80" s="42">
        <v>0.44027777777777777</v>
      </c>
      <c r="S80" s="42">
        <v>0.50277777777777777</v>
      </c>
      <c r="V80" s="42">
        <v>0.56527777777777777</v>
      </c>
      <c r="Y80" s="42">
        <v>0.62777777777777777</v>
      </c>
      <c r="AB80" s="42">
        <v>0.69027777777777777</v>
      </c>
      <c r="AE80" s="42">
        <v>0.75277777777777777</v>
      </c>
      <c r="AH80" s="42">
        <v>0.81527777777777777</v>
      </c>
      <c r="AK80" s="2" t="s">
        <v>68</v>
      </c>
    </row>
    <row r="81" spans="1:37">
      <c r="A81" s="2">
        <v>4</v>
      </c>
      <c r="B81" s="2" t="s">
        <v>76</v>
      </c>
      <c r="C81" s="2" t="s">
        <v>67</v>
      </c>
      <c r="D81" s="2">
        <v>0</v>
      </c>
      <c r="F81" s="2">
        <v>2</v>
      </c>
      <c r="G81" s="42">
        <v>0.25416666666666665</v>
      </c>
      <c r="J81" s="42">
        <v>0.31666666666666665</v>
      </c>
      <c r="M81" s="42">
        <v>0.37916666666666665</v>
      </c>
      <c r="P81" s="42">
        <v>0.44166666666666665</v>
      </c>
      <c r="S81" s="42">
        <v>0.50416666666666665</v>
      </c>
      <c r="V81" s="42">
        <v>0.56666666666666665</v>
      </c>
      <c r="Y81" s="42">
        <v>0.62916666666666665</v>
      </c>
      <c r="AB81" s="42">
        <v>0.69166666666666676</v>
      </c>
      <c r="AE81" s="42">
        <v>0.75416666666666676</v>
      </c>
      <c r="AH81" s="42">
        <v>0.81666666666666676</v>
      </c>
      <c r="AK81" s="2" t="s">
        <v>68</v>
      </c>
    </row>
    <row r="82" spans="1:37">
      <c r="A82" s="2">
        <v>4</v>
      </c>
      <c r="B82" s="2" t="s">
        <v>75</v>
      </c>
      <c r="C82" s="2" t="s">
        <v>67</v>
      </c>
      <c r="D82" s="2">
        <v>0</v>
      </c>
      <c r="F82" s="2">
        <v>2</v>
      </c>
      <c r="G82" s="42">
        <v>0.25694444444444448</v>
      </c>
      <c r="J82" s="42">
        <v>0.31944444444444448</v>
      </c>
      <c r="M82" s="42">
        <v>0.38194444444444442</v>
      </c>
      <c r="P82" s="42">
        <v>0.44444444444444442</v>
      </c>
      <c r="S82" s="42">
        <v>0.50694444444444442</v>
      </c>
      <c r="V82" s="42">
        <v>0.56944444444444442</v>
      </c>
      <c r="Y82" s="42">
        <v>0.63194444444444442</v>
      </c>
      <c r="AB82" s="42">
        <v>0.69444444444444453</v>
      </c>
      <c r="AE82" s="42">
        <v>0.75694444444444453</v>
      </c>
      <c r="AH82" s="42">
        <v>0.81944444444444453</v>
      </c>
      <c r="AK82" s="2" t="s">
        <v>68</v>
      </c>
    </row>
    <row r="83" spans="1:37">
      <c r="A83" s="2">
        <v>4</v>
      </c>
      <c r="B83" s="2" t="s">
        <v>64</v>
      </c>
      <c r="C83" s="2" t="s">
        <v>67</v>
      </c>
      <c r="D83" s="2">
        <v>0</v>
      </c>
      <c r="F83" s="2">
        <v>3</v>
      </c>
      <c r="G83" s="42">
        <v>0.25833333333333336</v>
      </c>
      <c r="J83" s="42">
        <v>0.32083333333333336</v>
      </c>
      <c r="M83" s="42">
        <v>0.3833333333333333</v>
      </c>
      <c r="P83" s="42">
        <v>0.4458333333333333</v>
      </c>
      <c r="S83" s="42">
        <v>0.5083333333333333</v>
      </c>
      <c r="V83" s="42">
        <v>0.5708333333333333</v>
      </c>
      <c r="Y83" s="42">
        <v>0.6333333333333333</v>
      </c>
      <c r="AB83" s="42">
        <v>0.6958333333333333</v>
      </c>
      <c r="AE83" s="42">
        <v>0.7583333333333333</v>
      </c>
      <c r="AH83" s="42">
        <v>0.8208333333333333</v>
      </c>
      <c r="AK83" s="2" t="s">
        <v>68</v>
      </c>
    </row>
    <row r="84" spans="1:37">
      <c r="A84" s="2">
        <v>4</v>
      </c>
      <c r="B84" s="2" t="s">
        <v>74</v>
      </c>
      <c r="C84" s="2" t="s">
        <v>67</v>
      </c>
      <c r="D84" s="2">
        <v>0</v>
      </c>
      <c r="F84" s="2">
        <v>6</v>
      </c>
      <c r="G84" s="42">
        <v>0.26041666666666669</v>
      </c>
      <c r="J84" s="42">
        <v>0.32291666666666669</v>
      </c>
      <c r="M84" s="42">
        <v>0.38541666666666669</v>
      </c>
      <c r="P84" s="42">
        <v>0.44791666666666669</v>
      </c>
      <c r="S84" s="42">
        <v>0.51041666666666663</v>
      </c>
      <c r="V84" s="42">
        <v>0.57291666666666663</v>
      </c>
      <c r="W84" s="2" t="s">
        <v>7</v>
      </c>
      <c r="Y84" s="42">
        <v>0.63541666666666663</v>
      </c>
      <c r="AB84" s="42">
        <v>0.69791666666666663</v>
      </c>
      <c r="AE84" s="42">
        <v>0.76041666666666663</v>
      </c>
      <c r="AH84" s="42">
        <v>0.82291666666666663</v>
      </c>
      <c r="AK84" s="2" t="s">
        <v>68</v>
      </c>
    </row>
    <row r="85" spans="1:37">
      <c r="A85" s="2">
        <v>4</v>
      </c>
      <c r="B85" s="2" t="s">
        <v>73</v>
      </c>
      <c r="C85" s="2" t="s">
        <v>67</v>
      </c>
      <c r="D85" s="2">
        <v>0</v>
      </c>
      <c r="F85" s="2">
        <v>1</v>
      </c>
      <c r="G85" s="42">
        <v>0.26250000000000001</v>
      </c>
      <c r="J85" s="42">
        <v>0.32500000000000001</v>
      </c>
      <c r="M85" s="42">
        <v>0.38750000000000001</v>
      </c>
      <c r="P85" s="42">
        <v>0.45</v>
      </c>
      <c r="S85" s="42">
        <v>0.51250000000000007</v>
      </c>
      <c r="V85" s="42">
        <v>0.57500000000000007</v>
      </c>
      <c r="Y85" s="42">
        <v>0.63750000000000007</v>
      </c>
      <c r="AB85" s="42">
        <v>0.70000000000000007</v>
      </c>
      <c r="AE85" s="42">
        <v>0.76250000000000007</v>
      </c>
      <c r="AH85" s="42">
        <v>0.82500000000000007</v>
      </c>
      <c r="AK85" s="2" t="s">
        <v>68</v>
      </c>
    </row>
    <row r="86" spans="1:37">
      <c r="A86" s="2">
        <v>4</v>
      </c>
      <c r="B86" s="2" t="s">
        <v>81</v>
      </c>
      <c r="C86" s="2" t="s">
        <v>67</v>
      </c>
      <c r="D86" s="2">
        <v>0</v>
      </c>
      <c r="F86" s="2">
        <v>2</v>
      </c>
      <c r="G86" s="42">
        <v>0.26458333333333334</v>
      </c>
      <c r="J86" s="42">
        <v>0.32708333333333334</v>
      </c>
      <c r="M86" s="42">
        <v>0.38958333333333334</v>
      </c>
      <c r="P86" s="42">
        <v>0.45208333333333334</v>
      </c>
      <c r="S86" s="42">
        <v>0.51458333333333328</v>
      </c>
      <c r="V86" s="42">
        <v>0.57708333333333328</v>
      </c>
      <c r="Y86" s="42">
        <v>0.63958333333333328</v>
      </c>
      <c r="AB86" s="42">
        <v>0.70208333333333339</v>
      </c>
      <c r="AE86" s="42">
        <v>0.76458333333333339</v>
      </c>
      <c r="AH86" s="42">
        <v>0.82708333333333339</v>
      </c>
      <c r="AK86" s="2" t="s">
        <v>68</v>
      </c>
    </row>
    <row r="87" spans="1:37">
      <c r="A87" s="2">
        <v>4</v>
      </c>
      <c r="B87" s="2" t="s">
        <v>82</v>
      </c>
      <c r="C87" s="2" t="s">
        <v>67</v>
      </c>
      <c r="D87" s="2">
        <v>0</v>
      </c>
      <c r="F87" s="2">
        <v>12</v>
      </c>
      <c r="G87" s="42">
        <v>0.26527777777777778</v>
      </c>
      <c r="J87" s="42">
        <v>0.32777777777777778</v>
      </c>
      <c r="M87" s="42">
        <v>0.39027777777777778</v>
      </c>
      <c r="P87" s="42">
        <v>0.45277777777777778</v>
      </c>
      <c r="S87" s="42">
        <v>0.51527777777777783</v>
      </c>
      <c r="V87" s="42">
        <v>0.57777777777777783</v>
      </c>
      <c r="Y87" s="42">
        <v>0.64027777777777783</v>
      </c>
      <c r="AB87" s="42">
        <v>0.70277777777777783</v>
      </c>
      <c r="AE87" s="42">
        <v>0.76527777777777783</v>
      </c>
      <c r="AH87" s="42">
        <v>0.82777777777777783</v>
      </c>
      <c r="AK87" s="2" t="s">
        <v>68</v>
      </c>
    </row>
    <row r="88" spans="1:37">
      <c r="A88" s="2">
        <v>4</v>
      </c>
      <c r="B88" s="2" t="s">
        <v>83</v>
      </c>
      <c r="C88" s="2" t="s">
        <v>67</v>
      </c>
      <c r="D88" s="2">
        <v>0</v>
      </c>
      <c r="F88" s="2">
        <v>2</v>
      </c>
      <c r="G88" s="42">
        <v>0.2673611111111111</v>
      </c>
      <c r="J88" s="42">
        <v>0.3298611111111111</v>
      </c>
      <c r="M88" s="42">
        <v>0.3923611111111111</v>
      </c>
      <c r="P88" s="42">
        <v>0.4548611111111111</v>
      </c>
      <c r="S88" s="42">
        <v>0.51736111111111105</v>
      </c>
      <c r="V88" s="42">
        <v>0.57986111111111105</v>
      </c>
      <c r="Y88" s="42">
        <v>0.64236111111111105</v>
      </c>
      <c r="AB88" s="42">
        <v>0.70486111111111116</v>
      </c>
      <c r="AE88" s="42">
        <v>0.76736111111111116</v>
      </c>
      <c r="AH88" s="42">
        <v>0.82986111111111116</v>
      </c>
      <c r="AK88" s="2" t="s">
        <v>68</v>
      </c>
    </row>
    <row r="89" spans="1:37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42">
        <v>0.26874999999999999</v>
      </c>
      <c r="J89" s="42">
        <v>0.33124999999999999</v>
      </c>
      <c r="M89" s="42">
        <v>0.39374999999999999</v>
      </c>
      <c r="P89" s="42">
        <v>0.45624999999999999</v>
      </c>
      <c r="S89" s="42">
        <v>0.51874999999999993</v>
      </c>
      <c r="V89" s="42">
        <v>0.58124999999999993</v>
      </c>
      <c r="Y89" s="42">
        <v>0.64374999999999993</v>
      </c>
      <c r="AB89" s="42">
        <v>0.70624999999999993</v>
      </c>
      <c r="AE89" s="42">
        <v>0.76874999999999993</v>
      </c>
      <c r="AH89" s="42">
        <v>0.83124999999999993</v>
      </c>
      <c r="AK89" s="2" t="s">
        <v>68</v>
      </c>
    </row>
    <row r="90" spans="1:37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0.26944444444444443</v>
      </c>
      <c r="J90" s="42">
        <v>0.33194444444444443</v>
      </c>
      <c r="M90" s="42">
        <v>0.39444444444444443</v>
      </c>
      <c r="P90" s="42">
        <v>0.45694444444444443</v>
      </c>
      <c r="S90" s="42">
        <v>0.51944444444444449</v>
      </c>
      <c r="V90" s="42">
        <v>0.58194444444444449</v>
      </c>
      <c r="Y90" s="42">
        <v>0.64444444444444449</v>
      </c>
      <c r="AB90" s="42">
        <v>0.70694444444444438</v>
      </c>
      <c r="AE90" s="42">
        <v>0.76944444444444438</v>
      </c>
      <c r="AH90" s="42">
        <v>0.83194444444444438</v>
      </c>
      <c r="AK90" s="2" t="s">
        <v>68</v>
      </c>
    </row>
    <row r="91" spans="1:37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0.27152777777777776</v>
      </c>
      <c r="J91" s="42">
        <v>0.33402777777777781</v>
      </c>
      <c r="M91" s="42">
        <v>0.39652777777777781</v>
      </c>
      <c r="P91" s="42">
        <v>0.45902777777777781</v>
      </c>
      <c r="S91" s="42">
        <v>0.52152777777777781</v>
      </c>
      <c r="V91" s="42">
        <v>0.58402777777777781</v>
      </c>
      <c r="Y91" s="42">
        <v>0.64652777777777781</v>
      </c>
      <c r="AB91" s="42">
        <v>0.7090277777777777</v>
      </c>
      <c r="AE91" s="42">
        <v>0.7715277777777777</v>
      </c>
      <c r="AH91" s="42">
        <v>0.8340277777777777</v>
      </c>
      <c r="AK91" s="2" t="s">
        <v>68</v>
      </c>
    </row>
    <row r="92" spans="1:37">
      <c r="A92" s="2">
        <v>4</v>
      </c>
      <c r="B92" s="2" t="s">
        <v>66</v>
      </c>
      <c r="C92" s="2" t="s">
        <v>80</v>
      </c>
      <c r="D92" s="2">
        <v>0</v>
      </c>
      <c r="F92" s="2">
        <v>2</v>
      </c>
      <c r="G92" s="42">
        <v>0.27361111111111108</v>
      </c>
      <c r="J92" s="42">
        <v>0.33611111111111108</v>
      </c>
      <c r="M92" s="42">
        <v>0.39861111111111108</v>
      </c>
      <c r="P92" s="42">
        <v>0.46111111111111108</v>
      </c>
      <c r="S92" s="42">
        <v>0.52361111111111114</v>
      </c>
      <c r="V92" s="42">
        <v>0.58611111111111114</v>
      </c>
      <c r="Y92" s="42">
        <v>0.64861111111111114</v>
      </c>
      <c r="AB92" s="42">
        <v>0.71111111111111114</v>
      </c>
      <c r="AE92" s="42">
        <v>0.77361111111111114</v>
      </c>
      <c r="AH92" s="42">
        <v>0.83611111111111114</v>
      </c>
      <c r="AK92" s="2" t="s">
        <v>68</v>
      </c>
    </row>
    <row r="93" spans="1:37">
      <c r="A93" s="2">
        <v>9</v>
      </c>
      <c r="B93" s="2" t="s">
        <v>61</v>
      </c>
      <c r="C93" s="42">
        <v>0.84722222222222221</v>
      </c>
      <c r="D93" s="2" t="s">
        <v>70</v>
      </c>
      <c r="E93" s="42">
        <v>0.84236111111111101</v>
      </c>
      <c r="F93" s="2">
        <v>106</v>
      </c>
    </row>
    <row r="94" spans="1:37">
      <c r="A94" s="2">
        <v>6</v>
      </c>
      <c r="B94" s="42">
        <v>0.23263888888888887</v>
      </c>
      <c r="C94" s="2">
        <v>605</v>
      </c>
      <c r="D94" s="2" t="s">
        <v>61</v>
      </c>
      <c r="E94" s="2" t="s">
        <v>65</v>
      </c>
    </row>
    <row r="95" spans="1:37">
      <c r="A95" s="2">
        <v>6</v>
      </c>
      <c r="B95" s="42">
        <v>0.42708333333333331</v>
      </c>
      <c r="C95" s="2">
        <v>609</v>
      </c>
      <c r="D95" s="2" t="s">
        <v>74</v>
      </c>
      <c r="E95" s="2" t="s">
        <v>65</v>
      </c>
    </row>
    <row r="96" spans="1:37">
      <c r="A96" s="2">
        <v>6</v>
      </c>
      <c r="B96" s="42">
        <v>0.54166666666666663</v>
      </c>
      <c r="C96" s="2">
        <v>672</v>
      </c>
      <c r="D96" s="2" t="s">
        <v>74</v>
      </c>
      <c r="E96" s="2" t="s">
        <v>65</v>
      </c>
    </row>
    <row r="97" spans="1:46">
      <c r="A97" s="2">
        <v>6</v>
      </c>
      <c r="B97" s="42">
        <v>0.57291666666666663</v>
      </c>
      <c r="C97" s="2">
        <v>664</v>
      </c>
      <c r="D97" s="2" t="s">
        <v>74</v>
      </c>
      <c r="E97" s="2" t="s">
        <v>65</v>
      </c>
    </row>
    <row r="98" spans="1:46">
      <c r="A98" s="2">
        <v>6</v>
      </c>
      <c r="B98" s="42">
        <v>0.66666666666666663</v>
      </c>
      <c r="C98" s="2">
        <v>687</v>
      </c>
      <c r="D98" s="2" t="s">
        <v>74</v>
      </c>
      <c r="E98" s="2" t="s">
        <v>65</v>
      </c>
    </row>
    <row r="99" spans="1:46">
      <c r="A99" s="2">
        <v>99</v>
      </c>
    </row>
    <row r="100" spans="1:46">
      <c r="A100" s="2">
        <v>1</v>
      </c>
      <c r="B100" s="2">
        <v>7</v>
      </c>
      <c r="C100" s="2">
        <v>70232</v>
      </c>
      <c r="D100" s="2" t="s">
        <v>59</v>
      </c>
      <c r="E100" s="2" t="s">
        <v>60</v>
      </c>
      <c r="F100" s="2" t="s">
        <v>61</v>
      </c>
      <c r="G100" s="2" t="s">
        <v>84</v>
      </c>
      <c r="H100" s="2" t="s">
        <v>85</v>
      </c>
      <c r="I100" s="42">
        <v>0.23819444444444446</v>
      </c>
      <c r="J100" s="43">
        <v>1.0513888888888889</v>
      </c>
      <c r="K100" s="2" t="s">
        <v>60</v>
      </c>
      <c r="L100" s="2" t="s">
        <v>61</v>
      </c>
      <c r="M100" s="2" t="s">
        <v>60</v>
      </c>
      <c r="N100" s="2" t="s">
        <v>61</v>
      </c>
    </row>
    <row r="101" spans="1:46">
      <c r="A101" s="2">
        <v>8</v>
      </c>
      <c r="B101" s="2" t="s">
        <v>61</v>
      </c>
      <c r="C101" s="42">
        <v>0.23819444444444446</v>
      </c>
      <c r="D101" s="2" t="s">
        <v>64</v>
      </c>
      <c r="E101" s="42">
        <v>0.24444444444444446</v>
      </c>
      <c r="F101" s="2">
        <v>107</v>
      </c>
    </row>
    <row r="102" spans="1:46">
      <c r="A102" s="2">
        <v>2</v>
      </c>
      <c r="B102" s="2" t="s">
        <v>65</v>
      </c>
      <c r="C102" s="2">
        <v>3</v>
      </c>
      <c r="D102" s="2" t="s">
        <v>16</v>
      </c>
      <c r="E102" s="2">
        <v>64</v>
      </c>
      <c r="F102" s="2">
        <v>14</v>
      </c>
      <c r="G102" s="2">
        <v>3</v>
      </c>
      <c r="H102" s="2">
        <v>730</v>
      </c>
    </row>
    <row r="103" spans="1:46">
      <c r="A103" s="2">
        <v>3</v>
      </c>
      <c r="B103" s="2">
        <v>2</v>
      </c>
      <c r="D103" s="2">
        <v>78</v>
      </c>
      <c r="E103" s="2">
        <v>136</v>
      </c>
      <c r="F103" s="2">
        <v>142</v>
      </c>
      <c r="G103" s="2">
        <v>150</v>
      </c>
      <c r="H103" s="2">
        <v>156</v>
      </c>
      <c r="I103" s="2">
        <v>174</v>
      </c>
      <c r="J103" s="2">
        <v>186</v>
      </c>
      <c r="K103" s="2">
        <v>198</v>
      </c>
      <c r="L103" s="2">
        <v>210</v>
      </c>
      <c r="M103" s="2">
        <v>222</v>
      </c>
      <c r="N103" s="2">
        <v>230</v>
      </c>
      <c r="O103" s="2">
        <v>236</v>
      </c>
      <c r="P103" s="2">
        <v>242</v>
      </c>
    </row>
    <row r="104" spans="1:46">
      <c r="A104" s="2">
        <v>3</v>
      </c>
      <c r="B104" s="2">
        <v>1</v>
      </c>
      <c r="D104" s="2">
        <v>201</v>
      </c>
      <c r="E104" s="2">
        <v>201</v>
      </c>
      <c r="F104" s="2">
        <v>201</v>
      </c>
      <c r="G104" s="2">
        <v>201</v>
      </c>
      <c r="H104" s="2">
        <v>201</v>
      </c>
      <c r="I104" s="2">
        <v>201</v>
      </c>
      <c r="J104" s="2">
        <v>201</v>
      </c>
      <c r="K104" s="2">
        <v>201</v>
      </c>
      <c r="L104" s="2">
        <v>201</v>
      </c>
      <c r="M104" s="2">
        <v>201</v>
      </c>
      <c r="N104" s="2">
        <v>201</v>
      </c>
      <c r="O104" s="2">
        <v>201</v>
      </c>
      <c r="P104" s="2">
        <v>201</v>
      </c>
    </row>
    <row r="105" spans="1:46">
      <c r="A105" s="2">
        <v>3</v>
      </c>
      <c r="B105" s="2">
        <v>3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</row>
    <row r="106" spans="1:46">
      <c r="A106" s="2">
        <v>3</v>
      </c>
      <c r="B106" s="2">
        <v>4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</row>
    <row r="107" spans="1:46">
      <c r="A107" s="2">
        <v>3</v>
      </c>
      <c r="B107" s="2">
        <v>5</v>
      </c>
    </row>
    <row r="108" spans="1:46">
      <c r="A108" s="2">
        <v>3</v>
      </c>
      <c r="B108" s="2">
        <v>6</v>
      </c>
    </row>
    <row r="109" spans="1:46">
      <c r="A109" s="2">
        <v>4</v>
      </c>
      <c r="B109" s="2" t="s">
        <v>66</v>
      </c>
      <c r="C109" s="2" t="s">
        <v>67</v>
      </c>
      <c r="D109" s="2">
        <v>0</v>
      </c>
      <c r="F109" s="2">
        <v>2</v>
      </c>
      <c r="G109" s="2" t="s">
        <v>68</v>
      </c>
      <c r="J109" s="42">
        <v>0.2673611111111111</v>
      </c>
      <c r="M109" s="42">
        <v>0.3298611111111111</v>
      </c>
      <c r="P109" s="42">
        <v>0.3923611111111111</v>
      </c>
      <c r="S109" s="42">
        <v>0.4548611111111111</v>
      </c>
      <c r="V109" s="42">
        <v>0.51736111111111105</v>
      </c>
      <c r="Y109" s="42">
        <v>0.57986111111111105</v>
      </c>
      <c r="AB109" s="42">
        <v>0.64236111111111105</v>
      </c>
      <c r="AE109" s="42">
        <v>0.70486111111111116</v>
      </c>
      <c r="AH109" s="42">
        <v>0.76736111111111116</v>
      </c>
      <c r="AK109" s="42">
        <v>0.82986111111111116</v>
      </c>
      <c r="AN109" s="42">
        <v>0.89236111111111116</v>
      </c>
      <c r="AQ109" s="42">
        <v>0.95486111111111116</v>
      </c>
      <c r="AT109" s="42">
        <v>1.7361111111111112E-2</v>
      </c>
    </row>
    <row r="110" spans="1:46">
      <c r="A110" s="2">
        <v>4</v>
      </c>
      <c r="B110" s="2" t="s">
        <v>69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0.27013888888888887</v>
      </c>
      <c r="M110" s="42">
        <v>0.33263888888888887</v>
      </c>
      <c r="P110" s="42">
        <v>0.39513888888888887</v>
      </c>
      <c r="S110" s="42">
        <v>0.45763888888888887</v>
      </c>
      <c r="V110" s="42">
        <v>0.52013888888888882</v>
      </c>
      <c r="Y110" s="42">
        <v>0.58263888888888882</v>
      </c>
      <c r="AB110" s="42">
        <v>0.64513888888888882</v>
      </c>
      <c r="AE110" s="42">
        <v>0.70763888888888893</v>
      </c>
      <c r="AH110" s="42">
        <v>0.77013888888888893</v>
      </c>
      <c r="AK110" s="42">
        <v>0.83263888888888893</v>
      </c>
      <c r="AN110" s="42">
        <v>0.89513888888888893</v>
      </c>
      <c r="AQ110" s="42">
        <v>0.95763888888888893</v>
      </c>
      <c r="AT110" s="42">
        <v>2.013888888888889E-2</v>
      </c>
    </row>
    <row r="111" spans="1:46">
      <c r="A111" s="2">
        <v>4</v>
      </c>
      <c r="B111" s="2" t="s">
        <v>70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0.2722222222222222</v>
      </c>
      <c r="M111" s="42">
        <v>0.3347222222222222</v>
      </c>
      <c r="P111" s="42">
        <v>0.3972222222222222</v>
      </c>
      <c r="S111" s="42">
        <v>0.4597222222222222</v>
      </c>
      <c r="V111" s="42">
        <v>0.52222222222222225</v>
      </c>
      <c r="Y111" s="42">
        <v>0.58472222222222225</v>
      </c>
      <c r="AB111" s="42">
        <v>0.64722222222222225</v>
      </c>
      <c r="AE111" s="42">
        <v>0.70972222222222225</v>
      </c>
      <c r="AH111" s="42">
        <v>0.77222222222222225</v>
      </c>
      <c r="AK111" s="42">
        <v>0.83472222222222225</v>
      </c>
      <c r="AN111" s="42">
        <v>0.89722222222222225</v>
      </c>
      <c r="AQ111" s="42">
        <v>0.95972222222222225</v>
      </c>
      <c r="AT111" s="42">
        <v>2.2222222222222223E-2</v>
      </c>
    </row>
    <row r="112" spans="1:46">
      <c r="A112" s="2">
        <v>4</v>
      </c>
      <c r="B112" s="2" t="s">
        <v>71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0.27361111111111108</v>
      </c>
      <c r="M112" s="42">
        <v>0.33611111111111108</v>
      </c>
      <c r="P112" s="42">
        <v>0.39861111111111108</v>
      </c>
      <c r="S112" s="42">
        <v>0.46111111111111108</v>
      </c>
      <c r="V112" s="42">
        <v>0.52361111111111114</v>
      </c>
      <c r="Y112" s="42">
        <v>0.58611111111111114</v>
      </c>
      <c r="AB112" s="42">
        <v>0.64861111111111114</v>
      </c>
      <c r="AE112" s="42">
        <v>0.71111111111111114</v>
      </c>
      <c r="AH112" s="42">
        <v>0.77361111111111114</v>
      </c>
      <c r="AK112" s="42">
        <v>0.83611111111111114</v>
      </c>
      <c r="AN112" s="42">
        <v>0.89861111111111114</v>
      </c>
      <c r="AQ112" s="42">
        <v>0.96111111111111114</v>
      </c>
      <c r="AT112" s="42">
        <v>2.361111111111111E-2</v>
      </c>
    </row>
    <row r="113" spans="1:46">
      <c r="A113" s="2">
        <v>4</v>
      </c>
      <c r="B113" s="2" t="s">
        <v>72</v>
      </c>
      <c r="C113" s="2" t="s">
        <v>67</v>
      </c>
      <c r="D113" s="2">
        <v>0</v>
      </c>
      <c r="F113" s="2">
        <v>1</v>
      </c>
      <c r="G113" s="2" t="s">
        <v>68</v>
      </c>
      <c r="J113" s="42">
        <v>0.27499999999999997</v>
      </c>
      <c r="M113" s="42">
        <v>0.33749999999999997</v>
      </c>
      <c r="P113" s="42">
        <v>0.39999999999999997</v>
      </c>
      <c r="S113" s="42">
        <v>0.46249999999999997</v>
      </c>
      <c r="V113" s="42">
        <v>0.52500000000000002</v>
      </c>
      <c r="Y113" s="42">
        <v>0.58750000000000002</v>
      </c>
      <c r="AB113" s="42">
        <v>0.65</v>
      </c>
      <c r="AE113" s="42">
        <v>0.71250000000000002</v>
      </c>
      <c r="AH113" s="42">
        <v>0.77500000000000002</v>
      </c>
      <c r="AK113" s="42">
        <v>0.83750000000000002</v>
      </c>
      <c r="AN113" s="42">
        <v>0.9</v>
      </c>
      <c r="AQ113" s="42">
        <v>0.96250000000000002</v>
      </c>
      <c r="AT113" s="42">
        <v>2.4999999999999998E-2</v>
      </c>
    </row>
    <row r="114" spans="1:46">
      <c r="A114" s="2">
        <v>4</v>
      </c>
      <c r="B114" s="2" t="s">
        <v>73</v>
      </c>
      <c r="C114" s="2" t="s">
        <v>67</v>
      </c>
      <c r="D114" s="2">
        <v>0</v>
      </c>
      <c r="F114" s="2">
        <v>2</v>
      </c>
      <c r="G114" s="2" t="s">
        <v>68</v>
      </c>
      <c r="J114" s="42">
        <v>0.27777777777777779</v>
      </c>
      <c r="M114" s="42">
        <v>0.34027777777777773</v>
      </c>
      <c r="P114" s="42">
        <v>0.40277777777777773</v>
      </c>
      <c r="S114" s="42">
        <v>0.46527777777777773</v>
      </c>
      <c r="V114" s="42">
        <v>0.52777777777777779</v>
      </c>
      <c r="Y114" s="42">
        <v>0.59027777777777779</v>
      </c>
      <c r="AB114" s="42">
        <v>0.65277777777777779</v>
      </c>
      <c r="AE114" s="42">
        <v>0.71527777777777779</v>
      </c>
      <c r="AH114" s="42">
        <v>0.77777777777777779</v>
      </c>
      <c r="AK114" s="42">
        <v>0.84027777777777779</v>
      </c>
      <c r="AN114" s="42">
        <v>0.90277777777777779</v>
      </c>
      <c r="AQ114" s="42">
        <v>0.96527777777777779</v>
      </c>
      <c r="AT114" s="42">
        <v>2.7777777777777776E-2</v>
      </c>
    </row>
    <row r="115" spans="1:46">
      <c r="A115" s="2">
        <v>4</v>
      </c>
      <c r="B115" s="2" t="s">
        <v>74</v>
      </c>
      <c r="C115" s="2" t="s">
        <v>67</v>
      </c>
      <c r="D115" s="2">
        <v>0</v>
      </c>
      <c r="F115" s="2">
        <v>1</v>
      </c>
      <c r="G115" s="2" t="s">
        <v>68</v>
      </c>
      <c r="J115" s="42">
        <v>0.28125</v>
      </c>
      <c r="M115" s="42">
        <v>0.34375</v>
      </c>
      <c r="P115" s="42">
        <v>0.40625</v>
      </c>
      <c r="S115" s="42">
        <v>0.46875</v>
      </c>
      <c r="T115" s="2" t="s">
        <v>7</v>
      </c>
      <c r="V115" s="42">
        <v>0.53125</v>
      </c>
      <c r="Y115" s="42">
        <v>0.59375</v>
      </c>
      <c r="AB115" s="42">
        <v>0.65625</v>
      </c>
      <c r="AE115" s="42">
        <v>0.71875</v>
      </c>
      <c r="AH115" s="42">
        <v>0.78125</v>
      </c>
      <c r="AI115" s="2" t="s">
        <v>7</v>
      </c>
      <c r="AK115" s="42">
        <v>0.84375</v>
      </c>
      <c r="AN115" s="42">
        <v>0.90625</v>
      </c>
      <c r="AQ115" s="42">
        <v>0.96875</v>
      </c>
      <c r="AT115" s="42">
        <v>3.125E-2</v>
      </c>
    </row>
    <row r="116" spans="1:46">
      <c r="A116" s="2">
        <v>4</v>
      </c>
      <c r="B116" s="2" t="s">
        <v>64</v>
      </c>
      <c r="C116" s="2" t="s">
        <v>67</v>
      </c>
      <c r="D116" s="2">
        <v>0</v>
      </c>
      <c r="F116" s="2">
        <v>4</v>
      </c>
      <c r="G116" s="2" t="s">
        <v>68</v>
      </c>
      <c r="J116" s="42">
        <v>0.28194444444444444</v>
      </c>
      <c r="M116" s="42">
        <v>0.3444444444444445</v>
      </c>
      <c r="P116" s="42">
        <v>0.4069444444444445</v>
      </c>
      <c r="S116" s="42">
        <v>0.4694444444444445</v>
      </c>
      <c r="V116" s="42">
        <v>0.53194444444444444</v>
      </c>
      <c r="Y116" s="42">
        <v>0.59444444444444444</v>
      </c>
      <c r="AB116" s="42">
        <v>0.65694444444444444</v>
      </c>
      <c r="AE116" s="42">
        <v>0.71944444444444444</v>
      </c>
      <c r="AH116" s="42">
        <v>0.78194444444444444</v>
      </c>
      <c r="AK116" s="42">
        <v>0.84444444444444444</v>
      </c>
      <c r="AN116" s="42">
        <v>0.90694444444444444</v>
      </c>
      <c r="AQ116" s="42">
        <v>0.96944444444444444</v>
      </c>
      <c r="AT116" s="42">
        <v>3.1944444444444449E-2</v>
      </c>
    </row>
    <row r="117" spans="1:46">
      <c r="A117" s="2">
        <v>4</v>
      </c>
      <c r="B117" s="2" t="s">
        <v>75</v>
      </c>
      <c r="C117" s="2" t="s">
        <v>67</v>
      </c>
      <c r="D117" s="2">
        <v>0</v>
      </c>
      <c r="F117" s="2">
        <v>1</v>
      </c>
      <c r="G117" s="2" t="s">
        <v>68</v>
      </c>
      <c r="J117" s="42">
        <v>0.28333333333333333</v>
      </c>
      <c r="M117" s="42">
        <v>0.34583333333333338</v>
      </c>
      <c r="P117" s="42">
        <v>0.40833333333333338</v>
      </c>
      <c r="S117" s="42">
        <v>0.47083333333333338</v>
      </c>
      <c r="V117" s="42">
        <v>0.53333333333333333</v>
      </c>
      <c r="Y117" s="42">
        <v>0.59583333333333333</v>
      </c>
      <c r="AB117" s="42">
        <v>0.65833333333333333</v>
      </c>
      <c r="AE117" s="42">
        <v>0.72083333333333333</v>
      </c>
      <c r="AH117" s="42">
        <v>0.78333333333333333</v>
      </c>
      <c r="AK117" s="42">
        <v>0.84583333333333333</v>
      </c>
      <c r="AN117" s="42">
        <v>0.90833333333333333</v>
      </c>
      <c r="AQ117" s="42">
        <v>0.97083333333333333</v>
      </c>
      <c r="AT117" s="42">
        <v>3.3333333333333333E-2</v>
      </c>
    </row>
    <row r="118" spans="1:46">
      <c r="A118" s="2">
        <v>4</v>
      </c>
      <c r="B118" s="2" t="s">
        <v>76</v>
      </c>
      <c r="C118" s="2" t="s">
        <v>67</v>
      </c>
      <c r="D118" s="2">
        <v>0</v>
      </c>
      <c r="F118" s="2">
        <v>1</v>
      </c>
      <c r="G118" s="2" t="s">
        <v>68</v>
      </c>
      <c r="J118" s="42">
        <v>0.28541666666666665</v>
      </c>
      <c r="M118" s="42">
        <v>0.34791666666666665</v>
      </c>
      <c r="P118" s="42">
        <v>0.41041666666666665</v>
      </c>
      <c r="S118" s="42">
        <v>0.47291666666666665</v>
      </c>
      <c r="V118" s="42">
        <v>0.53541666666666665</v>
      </c>
      <c r="Y118" s="42">
        <v>0.59791666666666665</v>
      </c>
      <c r="AB118" s="42">
        <v>0.66041666666666665</v>
      </c>
      <c r="AE118" s="42">
        <v>0.72291666666666676</v>
      </c>
      <c r="AH118" s="42">
        <v>0.78541666666666676</v>
      </c>
      <c r="AK118" s="42">
        <v>0.84791666666666676</v>
      </c>
      <c r="AN118" s="42">
        <v>0.91041666666666676</v>
      </c>
      <c r="AQ118" s="42">
        <v>0.97291666666666676</v>
      </c>
      <c r="AT118" s="42">
        <v>3.5416666666666666E-2</v>
      </c>
    </row>
    <row r="119" spans="1:46">
      <c r="A119" s="2">
        <v>4</v>
      </c>
      <c r="B119" s="2" t="s">
        <v>77</v>
      </c>
      <c r="C119" s="2" t="s">
        <v>67</v>
      </c>
      <c r="D119" s="2">
        <v>0</v>
      </c>
      <c r="F119" s="2">
        <v>1</v>
      </c>
      <c r="G119" s="2" t="s">
        <v>68</v>
      </c>
      <c r="J119" s="42">
        <v>0.28680555555555554</v>
      </c>
      <c r="M119" s="42">
        <v>0.34930555555555554</v>
      </c>
      <c r="P119" s="42">
        <v>0.41180555555555554</v>
      </c>
      <c r="S119" s="42">
        <v>0.47430555555555554</v>
      </c>
      <c r="V119" s="42">
        <v>0.53680555555555554</v>
      </c>
      <c r="Y119" s="42">
        <v>0.59930555555555554</v>
      </c>
      <c r="AB119" s="42">
        <v>0.66180555555555554</v>
      </c>
      <c r="AE119" s="42">
        <v>0.72430555555555554</v>
      </c>
      <c r="AH119" s="42">
        <v>0.78680555555555554</v>
      </c>
      <c r="AK119" s="42">
        <v>0.84930555555555554</v>
      </c>
      <c r="AN119" s="42">
        <v>0.91180555555555554</v>
      </c>
      <c r="AQ119" s="42">
        <v>0.97430555555555554</v>
      </c>
      <c r="AT119" s="42">
        <v>3.6805555555555557E-2</v>
      </c>
    </row>
    <row r="120" spans="1:46">
      <c r="A120" s="2">
        <v>4</v>
      </c>
      <c r="B120" s="2" t="s">
        <v>78</v>
      </c>
      <c r="C120" s="2" t="s">
        <v>67</v>
      </c>
      <c r="D120" s="2">
        <v>0</v>
      </c>
      <c r="F120" s="2">
        <v>2</v>
      </c>
      <c r="G120" s="2" t="s">
        <v>68</v>
      </c>
      <c r="J120" s="42">
        <v>0.28888888888888892</v>
      </c>
      <c r="M120" s="42">
        <v>0.35138888888888892</v>
      </c>
      <c r="P120" s="42">
        <v>0.41388888888888892</v>
      </c>
      <c r="S120" s="42">
        <v>0.47638888888888892</v>
      </c>
      <c r="V120" s="42">
        <v>0.53888888888888886</v>
      </c>
      <c r="Y120" s="42">
        <v>0.60138888888888886</v>
      </c>
      <c r="AB120" s="42">
        <v>0.66388888888888886</v>
      </c>
      <c r="AE120" s="42">
        <v>0.72638888888888886</v>
      </c>
      <c r="AH120" s="42">
        <v>0.78888888888888886</v>
      </c>
      <c r="AK120" s="42">
        <v>0.85138888888888886</v>
      </c>
      <c r="AN120" s="42">
        <v>0.91388888888888886</v>
      </c>
      <c r="AQ120" s="42">
        <v>0.97638888888888886</v>
      </c>
      <c r="AT120" s="42">
        <v>3.888888888888889E-2</v>
      </c>
    </row>
    <row r="121" spans="1:46">
      <c r="A121" s="2">
        <v>4</v>
      </c>
      <c r="B121" s="2" t="s">
        <v>79</v>
      </c>
      <c r="C121" s="2" t="s">
        <v>80</v>
      </c>
      <c r="D121" s="2">
        <v>0</v>
      </c>
      <c r="F121" s="2">
        <v>1</v>
      </c>
      <c r="G121" s="2" t="s">
        <v>68</v>
      </c>
      <c r="J121" s="42">
        <v>0.29097222222222224</v>
      </c>
      <c r="M121" s="42">
        <v>0.35347222222222219</v>
      </c>
      <c r="P121" s="42">
        <v>0.41597222222222219</v>
      </c>
      <c r="S121" s="42">
        <v>0.47847222222222219</v>
      </c>
      <c r="V121" s="42">
        <v>0.54097222222222219</v>
      </c>
      <c r="Y121" s="42">
        <v>0.60347222222222219</v>
      </c>
      <c r="AB121" s="42">
        <v>0.66597222222222219</v>
      </c>
      <c r="AE121" s="42">
        <v>0.7284722222222223</v>
      </c>
      <c r="AH121" s="42">
        <v>0.7909722222222223</v>
      </c>
      <c r="AK121" s="42">
        <v>0.8534722222222223</v>
      </c>
      <c r="AN121" s="42">
        <v>0.9159722222222223</v>
      </c>
      <c r="AQ121" s="42">
        <v>0.9784722222222223</v>
      </c>
      <c r="AT121" s="42">
        <v>4.0972222222222222E-2</v>
      </c>
    </row>
    <row r="122" spans="1:46">
      <c r="A122" s="2">
        <v>5</v>
      </c>
      <c r="B122" s="2" t="s">
        <v>27</v>
      </c>
      <c r="C122" s="2" t="s">
        <v>65</v>
      </c>
      <c r="D122" s="2" t="s">
        <v>16</v>
      </c>
      <c r="E122" s="2">
        <v>3</v>
      </c>
    </row>
    <row r="123" spans="1:46">
      <c r="A123" s="2">
        <v>3</v>
      </c>
      <c r="B123" s="2">
        <v>2</v>
      </c>
      <c r="C123" s="2">
        <v>248</v>
      </c>
      <c r="D123" s="2">
        <v>255</v>
      </c>
      <c r="E123" s="2">
        <v>261</v>
      </c>
      <c r="F123" s="2">
        <v>267</v>
      </c>
      <c r="G123" s="2">
        <v>276</v>
      </c>
      <c r="H123" s="2">
        <v>288</v>
      </c>
      <c r="I123" s="2">
        <v>300</v>
      </c>
      <c r="J123" s="2">
        <v>313</v>
      </c>
      <c r="K123" s="2">
        <v>325</v>
      </c>
      <c r="L123" s="2">
        <v>338</v>
      </c>
      <c r="M123" s="2">
        <v>352</v>
      </c>
      <c r="N123" s="2">
        <v>359</v>
      </c>
      <c r="O123" s="2">
        <v>365</v>
      </c>
    </row>
    <row r="124" spans="1:46">
      <c r="A124" s="2">
        <v>3</v>
      </c>
      <c r="B124" s="2">
        <v>1</v>
      </c>
      <c r="C124" s="2">
        <v>204</v>
      </c>
      <c r="D124" s="2">
        <v>202</v>
      </c>
      <c r="E124" s="2">
        <v>202</v>
      </c>
      <c r="F124" s="2">
        <v>202</v>
      </c>
      <c r="G124" s="2">
        <v>202</v>
      </c>
      <c r="H124" s="2">
        <v>202</v>
      </c>
      <c r="I124" s="2">
        <v>202</v>
      </c>
      <c r="J124" s="2">
        <v>202</v>
      </c>
      <c r="K124" s="2">
        <v>202</v>
      </c>
      <c r="L124" s="2">
        <v>202</v>
      </c>
      <c r="M124" s="2">
        <v>202</v>
      </c>
      <c r="N124" s="2">
        <v>202</v>
      </c>
      <c r="O124" s="2">
        <v>202</v>
      </c>
    </row>
    <row r="125" spans="1:46">
      <c r="A125" s="2">
        <v>3</v>
      </c>
      <c r="B125" s="2">
        <v>3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</row>
    <row r="126" spans="1:46">
      <c r="A126" s="2">
        <v>3</v>
      </c>
      <c r="B126" s="2">
        <v>4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</row>
    <row r="127" spans="1:46">
      <c r="A127" s="2">
        <v>3</v>
      </c>
      <c r="B127" s="2">
        <v>5</v>
      </c>
    </row>
    <row r="128" spans="1:46">
      <c r="A128" s="2">
        <v>3</v>
      </c>
      <c r="B128" s="2">
        <v>6</v>
      </c>
    </row>
    <row r="129" spans="1:43">
      <c r="A129" s="2">
        <v>4</v>
      </c>
      <c r="B129" s="2" t="s">
        <v>79</v>
      </c>
      <c r="C129" s="2" t="s">
        <v>67</v>
      </c>
      <c r="D129" s="2">
        <v>0</v>
      </c>
      <c r="F129" s="2">
        <v>1</v>
      </c>
      <c r="G129" s="2" t="s">
        <v>68</v>
      </c>
      <c r="J129" s="42">
        <v>0.29097222222222224</v>
      </c>
      <c r="M129" s="42">
        <v>0.35347222222222219</v>
      </c>
      <c r="P129" s="42">
        <v>0.41597222222222219</v>
      </c>
      <c r="S129" s="42">
        <v>0.47847222222222219</v>
      </c>
      <c r="V129" s="42">
        <v>0.55138888888888882</v>
      </c>
      <c r="Y129" s="42">
        <v>0.61388888888888882</v>
      </c>
      <c r="AB129" s="42">
        <v>0.67638888888888893</v>
      </c>
      <c r="AE129" s="42">
        <v>0.73888888888888893</v>
      </c>
      <c r="AH129" s="42">
        <v>0.80138888888888893</v>
      </c>
      <c r="AK129" s="42">
        <v>0.8534722222222223</v>
      </c>
      <c r="AN129" s="42">
        <v>0.9159722222222223</v>
      </c>
      <c r="AQ129" s="42">
        <v>0.9784722222222223</v>
      </c>
    </row>
    <row r="130" spans="1:43">
      <c r="A130" s="2">
        <v>4</v>
      </c>
      <c r="B130" s="2" t="s">
        <v>78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0.29236111111111113</v>
      </c>
      <c r="M130" s="42">
        <v>0.35486111111111113</v>
      </c>
      <c r="P130" s="42">
        <v>0.41736111111111113</v>
      </c>
      <c r="S130" s="42">
        <v>0.47986111111111113</v>
      </c>
      <c r="V130" s="42">
        <v>0.55277777777777781</v>
      </c>
      <c r="Y130" s="42">
        <v>0.61527777777777781</v>
      </c>
      <c r="AB130" s="42">
        <v>0.6777777777777777</v>
      </c>
      <c r="AE130" s="42">
        <v>0.7402777777777777</v>
      </c>
      <c r="AH130" s="42">
        <v>0.8027777777777777</v>
      </c>
      <c r="AK130" s="42">
        <v>0.85486111111111107</v>
      </c>
      <c r="AN130" s="42">
        <v>0.91736111111111107</v>
      </c>
      <c r="AQ130" s="42">
        <v>0.97986111111111107</v>
      </c>
    </row>
    <row r="131" spans="1:43">
      <c r="A131" s="2">
        <v>4</v>
      </c>
      <c r="B131" s="2" t="s">
        <v>77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0.29444444444444445</v>
      </c>
      <c r="M131" s="42">
        <v>0.35694444444444445</v>
      </c>
      <c r="P131" s="42">
        <v>0.41944444444444445</v>
      </c>
      <c r="S131" s="42">
        <v>0.48194444444444445</v>
      </c>
      <c r="V131" s="42">
        <v>0.55486111111111114</v>
      </c>
      <c r="Y131" s="42">
        <v>0.61736111111111114</v>
      </c>
      <c r="AB131" s="42">
        <v>0.67986111111111114</v>
      </c>
      <c r="AE131" s="42">
        <v>0.74236111111111114</v>
      </c>
      <c r="AH131" s="42">
        <v>0.80486111111111114</v>
      </c>
      <c r="AK131" s="42">
        <v>0.8569444444444444</v>
      </c>
      <c r="AN131" s="42">
        <v>0.9194444444444444</v>
      </c>
      <c r="AQ131" s="42">
        <v>0.9819444444444444</v>
      </c>
    </row>
    <row r="132" spans="1:43">
      <c r="A132" s="2">
        <v>4</v>
      </c>
      <c r="B132" s="2" t="s">
        <v>76</v>
      </c>
      <c r="C132" s="2" t="s">
        <v>67</v>
      </c>
      <c r="D132" s="2">
        <v>0</v>
      </c>
      <c r="F132" s="2">
        <v>2</v>
      </c>
      <c r="G132" s="2" t="s">
        <v>68</v>
      </c>
      <c r="J132" s="42">
        <v>0.29583333333333334</v>
      </c>
      <c r="M132" s="42">
        <v>0.35833333333333334</v>
      </c>
      <c r="P132" s="42">
        <v>0.42083333333333334</v>
      </c>
      <c r="S132" s="42">
        <v>0.48333333333333334</v>
      </c>
      <c r="V132" s="42">
        <v>0.55625000000000002</v>
      </c>
      <c r="Y132" s="42">
        <v>0.61875000000000002</v>
      </c>
      <c r="AB132" s="42">
        <v>0.68125000000000002</v>
      </c>
      <c r="AE132" s="42">
        <v>0.74375000000000002</v>
      </c>
      <c r="AH132" s="42">
        <v>0.80625000000000002</v>
      </c>
      <c r="AK132" s="42">
        <v>0.85833333333333339</v>
      </c>
      <c r="AN132" s="42">
        <v>0.92083333333333339</v>
      </c>
      <c r="AQ132" s="42">
        <v>0.98333333333333339</v>
      </c>
    </row>
    <row r="133" spans="1:43">
      <c r="A133" s="2">
        <v>4</v>
      </c>
      <c r="B133" s="2" t="s">
        <v>75</v>
      </c>
      <c r="C133" s="2" t="s">
        <v>67</v>
      </c>
      <c r="D133" s="2">
        <v>0</v>
      </c>
      <c r="F133" s="2">
        <v>2</v>
      </c>
      <c r="G133" s="2" t="s">
        <v>68</v>
      </c>
      <c r="J133" s="42">
        <v>0.2986111111111111</v>
      </c>
      <c r="M133" s="42">
        <v>0.3611111111111111</v>
      </c>
      <c r="P133" s="42">
        <v>0.4236111111111111</v>
      </c>
      <c r="S133" s="42">
        <v>0.4861111111111111</v>
      </c>
      <c r="V133" s="42">
        <v>0.55902777777777779</v>
      </c>
      <c r="Y133" s="42">
        <v>0.62152777777777779</v>
      </c>
      <c r="AB133" s="42">
        <v>0.68402777777777779</v>
      </c>
      <c r="AE133" s="42">
        <v>0.74652777777777779</v>
      </c>
      <c r="AH133" s="42">
        <v>0.80902777777777779</v>
      </c>
      <c r="AK133" s="42">
        <v>0.86111111111111116</v>
      </c>
      <c r="AN133" s="42">
        <v>0.92361111111111116</v>
      </c>
      <c r="AQ133" s="42">
        <v>0.98611111111111116</v>
      </c>
    </row>
    <row r="134" spans="1:43">
      <c r="A134" s="2">
        <v>4</v>
      </c>
      <c r="B134" s="2" t="s">
        <v>64</v>
      </c>
      <c r="C134" s="2" t="s">
        <v>67</v>
      </c>
      <c r="D134" s="2">
        <v>0</v>
      </c>
      <c r="F134" s="2">
        <v>3</v>
      </c>
      <c r="G134" s="42">
        <v>0.24791666666666667</v>
      </c>
      <c r="J134" s="42">
        <v>0.3</v>
      </c>
      <c r="M134" s="42">
        <v>0.36249999999999999</v>
      </c>
      <c r="P134" s="42">
        <v>0.42499999999999999</v>
      </c>
      <c r="S134" s="42">
        <v>0.48749999999999999</v>
      </c>
      <c r="V134" s="42">
        <v>0.56041666666666667</v>
      </c>
      <c r="Y134" s="42">
        <v>0.62291666666666667</v>
      </c>
      <c r="AB134" s="42">
        <v>0.68541666666666667</v>
      </c>
      <c r="AE134" s="42">
        <v>0.74791666666666667</v>
      </c>
      <c r="AH134" s="42">
        <v>0.81041666666666667</v>
      </c>
      <c r="AK134" s="42">
        <v>0.86249999999999993</v>
      </c>
      <c r="AN134" s="42">
        <v>0.92499999999999993</v>
      </c>
      <c r="AQ134" s="42">
        <v>0.98749999999999993</v>
      </c>
    </row>
    <row r="135" spans="1:43">
      <c r="A135" s="2">
        <v>4</v>
      </c>
      <c r="B135" s="2" t="s">
        <v>74</v>
      </c>
      <c r="C135" s="2" t="s">
        <v>67</v>
      </c>
      <c r="D135" s="2">
        <v>0</v>
      </c>
      <c r="F135" s="2">
        <v>6</v>
      </c>
      <c r="G135" s="42">
        <v>0.25</v>
      </c>
      <c r="J135" s="42">
        <v>0.30208333333333331</v>
      </c>
      <c r="M135" s="42">
        <v>0.36458333333333331</v>
      </c>
      <c r="N135" s="2" t="s">
        <v>7</v>
      </c>
      <c r="P135" s="42">
        <v>0.42708333333333331</v>
      </c>
      <c r="S135" s="42">
        <v>0.48958333333333331</v>
      </c>
      <c r="V135" s="42">
        <v>0.5625</v>
      </c>
      <c r="Y135" s="42">
        <v>0.625</v>
      </c>
      <c r="Z135" s="2" t="s">
        <v>7</v>
      </c>
      <c r="AB135" s="42">
        <v>0.6875</v>
      </c>
      <c r="AE135" s="42">
        <v>0.75</v>
      </c>
      <c r="AH135" s="42">
        <v>0.8125</v>
      </c>
      <c r="AK135" s="42">
        <v>0.86458333333333337</v>
      </c>
      <c r="AL135" s="2" t="s">
        <v>7</v>
      </c>
      <c r="AN135" s="42">
        <v>0.92708333333333337</v>
      </c>
      <c r="AQ135" s="42">
        <v>0.98958333333333337</v>
      </c>
    </row>
    <row r="136" spans="1:43">
      <c r="A136" s="2">
        <v>4</v>
      </c>
      <c r="B136" s="2" t="s">
        <v>73</v>
      </c>
      <c r="C136" s="2" t="s">
        <v>67</v>
      </c>
      <c r="D136" s="2">
        <v>0</v>
      </c>
      <c r="F136" s="2">
        <v>1</v>
      </c>
      <c r="G136" s="42">
        <v>0.25208333333333333</v>
      </c>
      <c r="J136" s="42">
        <v>0.30416666666666664</v>
      </c>
      <c r="M136" s="42">
        <v>0.3666666666666667</v>
      </c>
      <c r="P136" s="42">
        <v>0.4291666666666667</v>
      </c>
      <c r="S136" s="42">
        <v>0.4916666666666667</v>
      </c>
      <c r="V136" s="42">
        <v>0.56458333333333333</v>
      </c>
      <c r="Y136" s="42">
        <v>0.62708333333333333</v>
      </c>
      <c r="AB136" s="42">
        <v>0.68958333333333333</v>
      </c>
      <c r="AE136" s="42">
        <v>0.75208333333333333</v>
      </c>
      <c r="AH136" s="42">
        <v>0.81458333333333333</v>
      </c>
      <c r="AK136" s="42">
        <v>0.8666666666666667</v>
      </c>
      <c r="AN136" s="42">
        <v>0.9291666666666667</v>
      </c>
      <c r="AQ136" s="42">
        <v>0.9916666666666667</v>
      </c>
    </row>
    <row r="137" spans="1:43">
      <c r="A137" s="2">
        <v>4</v>
      </c>
      <c r="B137" s="2" t="s">
        <v>81</v>
      </c>
      <c r="C137" s="2" t="s">
        <v>67</v>
      </c>
      <c r="D137" s="2">
        <v>0</v>
      </c>
      <c r="F137" s="2">
        <v>2</v>
      </c>
      <c r="G137" s="42">
        <v>0.25416666666666665</v>
      </c>
      <c r="J137" s="42">
        <v>0.30624999999999997</v>
      </c>
      <c r="M137" s="42">
        <v>0.36874999999999997</v>
      </c>
      <c r="P137" s="42">
        <v>0.43124999999999997</v>
      </c>
      <c r="S137" s="42">
        <v>0.49374999999999997</v>
      </c>
      <c r="V137" s="42">
        <v>0.56666666666666665</v>
      </c>
      <c r="Y137" s="42">
        <v>0.62916666666666665</v>
      </c>
      <c r="AB137" s="42">
        <v>0.69166666666666676</v>
      </c>
      <c r="AE137" s="42">
        <v>0.75416666666666676</v>
      </c>
      <c r="AH137" s="42">
        <v>0.81666666666666676</v>
      </c>
      <c r="AK137" s="42">
        <v>0.86875000000000002</v>
      </c>
      <c r="AN137" s="42">
        <v>0.93125000000000002</v>
      </c>
      <c r="AQ137" s="42">
        <v>0.99375000000000002</v>
      </c>
    </row>
    <row r="138" spans="1:43">
      <c r="A138" s="2">
        <v>4</v>
      </c>
      <c r="B138" s="2" t="s">
        <v>82</v>
      </c>
      <c r="C138" s="2" t="s">
        <v>67</v>
      </c>
      <c r="D138" s="2">
        <v>0</v>
      </c>
      <c r="F138" s="2">
        <v>12</v>
      </c>
      <c r="G138" s="42">
        <v>0.25486111111111109</v>
      </c>
      <c r="J138" s="42">
        <v>0.30694444444444441</v>
      </c>
      <c r="M138" s="42">
        <v>0.36944444444444446</v>
      </c>
      <c r="P138" s="42">
        <v>0.43194444444444446</v>
      </c>
      <c r="S138" s="42">
        <v>0.49444444444444446</v>
      </c>
      <c r="V138" s="42">
        <v>0.56736111111111109</v>
      </c>
      <c r="Y138" s="42">
        <v>0.62986111111111109</v>
      </c>
      <c r="AB138" s="42">
        <v>0.69236111111111109</v>
      </c>
      <c r="AE138" s="42">
        <v>0.75486111111111109</v>
      </c>
      <c r="AH138" s="42">
        <v>0.81736111111111109</v>
      </c>
      <c r="AK138" s="42">
        <v>0.86944444444444446</v>
      </c>
      <c r="AN138" s="42">
        <v>0.93194444444444446</v>
      </c>
      <c r="AQ138" s="42">
        <v>0.99444444444444446</v>
      </c>
    </row>
    <row r="139" spans="1:43">
      <c r="A139" s="2">
        <v>4</v>
      </c>
      <c r="B139" s="2" t="s">
        <v>83</v>
      </c>
      <c r="C139" s="2" t="s">
        <v>67</v>
      </c>
      <c r="D139" s="2">
        <v>0</v>
      </c>
      <c r="F139" s="2">
        <v>2</v>
      </c>
      <c r="G139" s="42">
        <v>0.25694444444444448</v>
      </c>
      <c r="J139" s="42">
        <v>0.30902777777777779</v>
      </c>
      <c r="M139" s="42">
        <v>0.37152777777777773</v>
      </c>
      <c r="P139" s="42">
        <v>0.43402777777777773</v>
      </c>
      <c r="S139" s="42">
        <v>0.49652777777777773</v>
      </c>
      <c r="V139" s="42">
        <v>0.56944444444444442</v>
      </c>
      <c r="Y139" s="42">
        <v>0.63194444444444442</v>
      </c>
      <c r="AB139" s="42">
        <v>0.69444444444444453</v>
      </c>
      <c r="AE139" s="42">
        <v>0.75694444444444453</v>
      </c>
      <c r="AH139" s="42">
        <v>0.81944444444444453</v>
      </c>
      <c r="AK139" s="42">
        <v>0.87152777777777779</v>
      </c>
      <c r="AN139" s="42">
        <v>0.93402777777777779</v>
      </c>
      <c r="AQ139" s="42">
        <v>0.99652777777777779</v>
      </c>
    </row>
    <row r="140" spans="1:43">
      <c r="A140" s="2">
        <v>4</v>
      </c>
      <c r="B140" s="2" t="s">
        <v>71</v>
      </c>
      <c r="C140" s="2" t="s">
        <v>67</v>
      </c>
      <c r="D140" s="2">
        <v>0</v>
      </c>
      <c r="F140" s="2">
        <v>2</v>
      </c>
      <c r="G140" s="42">
        <v>0.25833333333333336</v>
      </c>
      <c r="J140" s="42">
        <v>0.31041666666666667</v>
      </c>
      <c r="M140" s="42">
        <v>0.37291666666666662</v>
      </c>
      <c r="P140" s="42">
        <v>0.43541666666666662</v>
      </c>
      <c r="S140" s="42">
        <v>0.49791666666666662</v>
      </c>
      <c r="V140" s="42">
        <v>0.5708333333333333</v>
      </c>
      <c r="Y140" s="42">
        <v>0.6333333333333333</v>
      </c>
      <c r="AB140" s="42">
        <v>0.6958333333333333</v>
      </c>
      <c r="AE140" s="42">
        <v>0.7583333333333333</v>
      </c>
      <c r="AH140" s="42">
        <v>0.8208333333333333</v>
      </c>
      <c r="AK140" s="42">
        <v>0.87291666666666667</v>
      </c>
      <c r="AN140" s="42">
        <v>0.93541666666666667</v>
      </c>
      <c r="AQ140" s="42">
        <v>0.99791666666666667</v>
      </c>
    </row>
    <row r="141" spans="1:43">
      <c r="A141" s="2">
        <v>4</v>
      </c>
      <c r="B141" s="2" t="s">
        <v>70</v>
      </c>
      <c r="C141" s="2" t="s">
        <v>67</v>
      </c>
      <c r="D141" s="2">
        <v>0</v>
      </c>
      <c r="F141" s="2">
        <v>2</v>
      </c>
      <c r="G141" s="42">
        <v>0.2590277777777778</v>
      </c>
      <c r="J141" s="42">
        <v>0.31111111111111112</v>
      </c>
      <c r="M141" s="42">
        <v>0.37361111111111112</v>
      </c>
      <c r="P141" s="42">
        <v>0.43611111111111112</v>
      </c>
      <c r="S141" s="42">
        <v>0.49861111111111112</v>
      </c>
      <c r="V141" s="42">
        <v>0.57152777777777775</v>
      </c>
      <c r="Y141" s="42">
        <v>0.63402777777777775</v>
      </c>
      <c r="AB141" s="42">
        <v>0.69652777777777775</v>
      </c>
      <c r="AE141" s="42">
        <v>0.75902777777777775</v>
      </c>
      <c r="AH141" s="42">
        <v>0.82152777777777775</v>
      </c>
      <c r="AK141" s="42">
        <v>0.87361111111111101</v>
      </c>
      <c r="AN141" s="42">
        <v>0.93611111111111101</v>
      </c>
      <c r="AQ141" s="42">
        <v>0.99861111111111101</v>
      </c>
    </row>
    <row r="142" spans="1:43">
      <c r="A142" s="2">
        <v>4</v>
      </c>
      <c r="B142" s="2" t="s">
        <v>69</v>
      </c>
      <c r="C142" s="2" t="s">
        <v>67</v>
      </c>
      <c r="D142" s="2">
        <v>0</v>
      </c>
      <c r="F142" s="2">
        <v>2</v>
      </c>
      <c r="G142" s="42">
        <v>0.26111111111111113</v>
      </c>
      <c r="J142" s="42">
        <v>0.31319444444444444</v>
      </c>
      <c r="M142" s="42">
        <v>0.3756944444444445</v>
      </c>
      <c r="P142" s="42">
        <v>0.4381944444444445</v>
      </c>
      <c r="S142" s="42">
        <v>0.50069444444444444</v>
      </c>
      <c r="V142" s="42">
        <v>0.57361111111111118</v>
      </c>
      <c r="Y142" s="42">
        <v>0.63611111111111118</v>
      </c>
      <c r="AB142" s="42">
        <v>0.69861111111111107</v>
      </c>
      <c r="AE142" s="42">
        <v>0.76111111111111107</v>
      </c>
      <c r="AH142" s="42">
        <v>0.82361111111111107</v>
      </c>
      <c r="AK142" s="42">
        <v>0.87569444444444444</v>
      </c>
      <c r="AN142" s="42">
        <v>0.93819444444444444</v>
      </c>
      <c r="AQ142" s="42">
        <v>6.9444444444444447E-4</v>
      </c>
    </row>
    <row r="143" spans="1:43">
      <c r="A143" s="2">
        <v>4</v>
      </c>
      <c r="B143" s="2" t="s">
        <v>66</v>
      </c>
      <c r="C143" s="2" t="s">
        <v>80</v>
      </c>
      <c r="D143" s="2">
        <v>0</v>
      </c>
      <c r="F143" s="2">
        <v>2</v>
      </c>
      <c r="G143" s="42">
        <v>0.26319444444444445</v>
      </c>
      <c r="J143" s="42">
        <v>0.31527777777777777</v>
      </c>
      <c r="M143" s="42">
        <v>0.37777777777777777</v>
      </c>
      <c r="P143" s="42">
        <v>0.44027777777777777</v>
      </c>
      <c r="S143" s="42">
        <v>0.50277777777777777</v>
      </c>
      <c r="V143" s="42">
        <v>0.5756944444444444</v>
      </c>
      <c r="Y143" s="42">
        <v>0.6381944444444444</v>
      </c>
      <c r="AB143" s="42">
        <v>0.7006944444444444</v>
      </c>
      <c r="AE143" s="42">
        <v>0.7631944444444444</v>
      </c>
      <c r="AH143" s="42">
        <v>0.8256944444444444</v>
      </c>
      <c r="AK143" s="42">
        <v>0.87777777777777777</v>
      </c>
      <c r="AN143" s="42">
        <v>0.94027777777777777</v>
      </c>
      <c r="AQ143" s="42">
        <v>2.7777777777777779E-3</v>
      </c>
    </row>
    <row r="144" spans="1:43">
      <c r="A144" s="2">
        <v>9</v>
      </c>
      <c r="B144" s="2" t="s">
        <v>61</v>
      </c>
      <c r="C144" s="43">
        <v>1.0513888888888889</v>
      </c>
      <c r="D144" s="2" t="s">
        <v>79</v>
      </c>
      <c r="E144" s="43">
        <v>1.0409722222222222</v>
      </c>
      <c r="F144" s="2">
        <v>104</v>
      </c>
    </row>
    <row r="145" spans="1:14">
      <c r="A145" s="2">
        <v>6</v>
      </c>
      <c r="B145" s="42">
        <v>0.23819444444444446</v>
      </c>
      <c r="C145" s="2">
        <v>606</v>
      </c>
      <c r="D145" s="2" t="s">
        <v>61</v>
      </c>
      <c r="E145" s="2" t="s">
        <v>65</v>
      </c>
    </row>
    <row r="146" spans="1:14">
      <c r="A146" s="2">
        <v>6</v>
      </c>
      <c r="B146" s="42">
        <v>0.36458333333333331</v>
      </c>
      <c r="C146" s="2">
        <v>603</v>
      </c>
      <c r="D146" s="2" t="s">
        <v>74</v>
      </c>
      <c r="E146" s="2" t="s">
        <v>65</v>
      </c>
    </row>
    <row r="147" spans="1:14">
      <c r="A147" s="2">
        <v>6</v>
      </c>
      <c r="B147" s="42">
        <v>0.46875</v>
      </c>
      <c r="C147" s="2">
        <v>605</v>
      </c>
      <c r="D147" s="2" t="s">
        <v>74</v>
      </c>
      <c r="E147" s="2" t="s">
        <v>65</v>
      </c>
    </row>
    <row r="148" spans="1:14">
      <c r="A148" s="2">
        <v>6</v>
      </c>
      <c r="B148" s="42">
        <v>0.625</v>
      </c>
      <c r="C148" s="2">
        <v>684</v>
      </c>
      <c r="D148" s="2" t="s">
        <v>74</v>
      </c>
      <c r="E148" s="2" t="s">
        <v>65</v>
      </c>
    </row>
    <row r="149" spans="1:14">
      <c r="A149" s="2">
        <v>6</v>
      </c>
      <c r="B149" s="42">
        <v>0.78125</v>
      </c>
      <c r="C149" s="2">
        <v>667</v>
      </c>
      <c r="D149" s="2" t="s">
        <v>74</v>
      </c>
      <c r="E149" s="2" t="s">
        <v>65</v>
      </c>
    </row>
    <row r="150" spans="1:14">
      <c r="A150" s="2">
        <v>6</v>
      </c>
      <c r="B150" s="42">
        <v>0.86458333333333337</v>
      </c>
      <c r="C150" s="2">
        <v>691</v>
      </c>
      <c r="D150" s="2" t="s">
        <v>74</v>
      </c>
      <c r="E150" s="2" t="s">
        <v>65</v>
      </c>
    </row>
    <row r="151" spans="1:14">
      <c r="A151" s="2">
        <v>99</v>
      </c>
    </row>
    <row r="152" spans="1:14">
      <c r="A152" s="2">
        <v>1</v>
      </c>
      <c r="B152" s="2">
        <v>9</v>
      </c>
      <c r="C152" s="2">
        <v>70232</v>
      </c>
      <c r="D152" s="2" t="s">
        <v>59</v>
      </c>
      <c r="E152" s="2" t="s">
        <v>60</v>
      </c>
      <c r="F152" s="2" t="s">
        <v>61</v>
      </c>
      <c r="G152" s="2" t="s">
        <v>62</v>
      </c>
      <c r="H152" s="2" t="s">
        <v>63</v>
      </c>
      <c r="I152" s="42">
        <v>0.44375000000000003</v>
      </c>
      <c r="J152" s="42">
        <v>0.83263888888888893</v>
      </c>
      <c r="K152" s="2" t="s">
        <v>60</v>
      </c>
      <c r="L152" s="2" t="s">
        <v>61</v>
      </c>
      <c r="M152" s="2" t="s">
        <v>60</v>
      </c>
      <c r="N152" s="2" t="s">
        <v>61</v>
      </c>
    </row>
    <row r="153" spans="1:14">
      <c r="A153" s="2">
        <v>8</v>
      </c>
      <c r="B153" s="2" t="s">
        <v>61</v>
      </c>
      <c r="C153" s="42">
        <v>0.44375000000000003</v>
      </c>
      <c r="D153" s="2" t="s">
        <v>79</v>
      </c>
      <c r="E153" s="42">
        <v>0.45416666666666666</v>
      </c>
      <c r="F153" s="2">
        <v>103</v>
      </c>
    </row>
    <row r="154" spans="1:14">
      <c r="A154" s="2">
        <v>2</v>
      </c>
      <c r="B154" s="2" t="s">
        <v>65</v>
      </c>
      <c r="C154" s="2">
        <v>4</v>
      </c>
      <c r="D154" s="2" t="s">
        <v>16</v>
      </c>
      <c r="E154" s="2">
        <v>64</v>
      </c>
      <c r="F154" s="2">
        <v>14</v>
      </c>
      <c r="G154" s="2">
        <v>3</v>
      </c>
      <c r="H154" s="2">
        <v>730</v>
      </c>
    </row>
    <row r="155" spans="1:14">
      <c r="A155" s="2">
        <v>3</v>
      </c>
      <c r="B155" s="2">
        <v>2</v>
      </c>
      <c r="D155" s="2">
        <v>154</v>
      </c>
      <c r="E155" s="2">
        <v>168</v>
      </c>
      <c r="F155" s="2">
        <v>180</v>
      </c>
      <c r="G155" s="2">
        <v>192</v>
      </c>
      <c r="H155" s="2">
        <v>204</v>
      </c>
      <c r="I155" s="2">
        <v>216</v>
      </c>
    </row>
    <row r="156" spans="1:14">
      <c r="A156" s="2">
        <v>3</v>
      </c>
      <c r="B156" s="2">
        <v>1</v>
      </c>
      <c r="D156" s="2">
        <v>201</v>
      </c>
      <c r="E156" s="2">
        <v>201</v>
      </c>
      <c r="F156" s="2">
        <v>201</v>
      </c>
      <c r="G156" s="2">
        <v>201</v>
      </c>
      <c r="H156" s="2">
        <v>201</v>
      </c>
      <c r="I156" s="2">
        <v>201</v>
      </c>
    </row>
    <row r="157" spans="1:14">
      <c r="A157" s="2">
        <v>3</v>
      </c>
      <c r="B157" s="2">
        <v>3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</row>
    <row r="158" spans="1:14">
      <c r="A158" s="2">
        <v>3</v>
      </c>
      <c r="B158" s="2">
        <v>4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</row>
    <row r="159" spans="1:14">
      <c r="A159" s="2">
        <v>3</v>
      </c>
      <c r="B159" s="2">
        <v>5</v>
      </c>
    </row>
    <row r="160" spans="1:14">
      <c r="A160" s="2">
        <v>3</v>
      </c>
      <c r="B160" s="2">
        <v>6</v>
      </c>
    </row>
    <row r="161" spans="1:25">
      <c r="A161" s="2">
        <v>4</v>
      </c>
      <c r="B161" s="2" t="s">
        <v>66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0.49652777777777773</v>
      </c>
      <c r="M161" s="42">
        <v>0.54861111111111105</v>
      </c>
      <c r="P161" s="42">
        <v>0.61111111111111105</v>
      </c>
      <c r="S161" s="42">
        <v>0.67361111111111116</v>
      </c>
      <c r="V161" s="42">
        <v>0.73611111111111116</v>
      </c>
      <c r="Y161" s="42">
        <v>0.79861111111111116</v>
      </c>
    </row>
    <row r="162" spans="1:25">
      <c r="A162" s="2">
        <v>4</v>
      </c>
      <c r="B162" s="2" t="s">
        <v>69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0.4993055555555555</v>
      </c>
      <c r="M162" s="42">
        <v>0.55138888888888882</v>
      </c>
      <c r="P162" s="42">
        <v>0.61388888888888882</v>
      </c>
      <c r="S162" s="42">
        <v>0.67638888888888893</v>
      </c>
      <c r="V162" s="42">
        <v>0.73888888888888893</v>
      </c>
      <c r="Y162" s="42">
        <v>0.80138888888888893</v>
      </c>
    </row>
    <row r="163" spans="1:25">
      <c r="A163" s="2">
        <v>4</v>
      </c>
      <c r="B163" s="2" t="s">
        <v>70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0.50138888888888888</v>
      </c>
      <c r="M163" s="42">
        <v>0.55347222222222225</v>
      </c>
      <c r="P163" s="42">
        <v>0.61597222222222225</v>
      </c>
      <c r="S163" s="42">
        <v>0.67847222222222225</v>
      </c>
      <c r="V163" s="42">
        <v>0.74097222222222225</v>
      </c>
      <c r="Y163" s="42">
        <v>0.80347222222222225</v>
      </c>
    </row>
    <row r="164" spans="1:25">
      <c r="A164" s="2">
        <v>4</v>
      </c>
      <c r="B164" s="2" t="s">
        <v>71</v>
      </c>
      <c r="C164" s="2" t="s">
        <v>67</v>
      </c>
      <c r="D164" s="2">
        <v>0</v>
      </c>
      <c r="F164" s="2">
        <v>1</v>
      </c>
      <c r="G164" s="2" t="s">
        <v>68</v>
      </c>
      <c r="J164" s="42">
        <v>0.50277777777777777</v>
      </c>
      <c r="M164" s="42">
        <v>0.55486111111111114</v>
      </c>
      <c r="P164" s="42">
        <v>0.61736111111111114</v>
      </c>
      <c r="S164" s="42">
        <v>0.67986111111111114</v>
      </c>
      <c r="V164" s="42">
        <v>0.74236111111111114</v>
      </c>
      <c r="Y164" s="42">
        <v>0.80486111111111114</v>
      </c>
    </row>
    <row r="165" spans="1:25">
      <c r="A165" s="2">
        <v>4</v>
      </c>
      <c r="B165" s="2" t="s">
        <v>72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0.50416666666666665</v>
      </c>
      <c r="M165" s="42">
        <v>0.55625000000000002</v>
      </c>
      <c r="P165" s="42">
        <v>0.61875000000000002</v>
      </c>
      <c r="S165" s="42">
        <v>0.68125000000000002</v>
      </c>
      <c r="V165" s="42">
        <v>0.74375000000000002</v>
      </c>
      <c r="Y165" s="42">
        <v>0.80625000000000002</v>
      </c>
    </row>
    <row r="166" spans="1:25">
      <c r="A166" s="2">
        <v>4</v>
      </c>
      <c r="B166" s="2" t="s">
        <v>73</v>
      </c>
      <c r="C166" s="2" t="s">
        <v>67</v>
      </c>
      <c r="D166" s="2">
        <v>0</v>
      </c>
      <c r="F166" s="2">
        <v>2</v>
      </c>
      <c r="G166" s="2" t="s">
        <v>68</v>
      </c>
      <c r="J166" s="42">
        <v>0.50694444444444442</v>
      </c>
      <c r="M166" s="42">
        <v>0.55902777777777779</v>
      </c>
      <c r="P166" s="42">
        <v>0.62152777777777779</v>
      </c>
      <c r="S166" s="42">
        <v>0.68402777777777779</v>
      </c>
      <c r="V166" s="42">
        <v>0.74652777777777779</v>
      </c>
      <c r="Y166" s="42">
        <v>0.80902777777777779</v>
      </c>
    </row>
    <row r="167" spans="1:25">
      <c r="A167" s="2">
        <v>4</v>
      </c>
      <c r="B167" s="2" t="s">
        <v>74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0.51041666666666663</v>
      </c>
      <c r="M167" s="42">
        <v>0.5625</v>
      </c>
      <c r="P167" s="42">
        <v>0.625</v>
      </c>
      <c r="S167" s="42">
        <v>0.6875</v>
      </c>
      <c r="V167" s="42">
        <v>0.75</v>
      </c>
      <c r="W167" s="2" t="s">
        <v>7</v>
      </c>
      <c r="Y167" s="42">
        <v>0.8125</v>
      </c>
    </row>
    <row r="168" spans="1:25">
      <c r="A168" s="2">
        <v>4</v>
      </c>
      <c r="B168" s="2" t="s">
        <v>64</v>
      </c>
      <c r="C168" s="2" t="s">
        <v>67</v>
      </c>
      <c r="D168" s="2">
        <v>0</v>
      </c>
      <c r="F168" s="2">
        <v>4</v>
      </c>
      <c r="G168" s="2" t="s">
        <v>68</v>
      </c>
      <c r="J168" s="42">
        <v>0.51111111111111118</v>
      </c>
      <c r="M168" s="42">
        <v>0.56319444444444444</v>
      </c>
      <c r="P168" s="42">
        <v>0.62569444444444444</v>
      </c>
      <c r="S168" s="42">
        <v>0.68819444444444444</v>
      </c>
      <c r="V168" s="42">
        <v>0.75069444444444444</v>
      </c>
      <c r="Y168" s="42">
        <v>0.81319444444444444</v>
      </c>
    </row>
    <row r="169" spans="1:25">
      <c r="A169" s="2">
        <v>4</v>
      </c>
      <c r="B169" s="2" t="s">
        <v>75</v>
      </c>
      <c r="C169" s="2" t="s">
        <v>67</v>
      </c>
      <c r="D169" s="2">
        <v>0</v>
      </c>
      <c r="F169" s="2">
        <v>1</v>
      </c>
      <c r="G169" s="2" t="s">
        <v>68</v>
      </c>
      <c r="J169" s="42">
        <v>0.51250000000000007</v>
      </c>
      <c r="M169" s="42">
        <v>0.56458333333333333</v>
      </c>
      <c r="P169" s="42">
        <v>0.62708333333333333</v>
      </c>
      <c r="S169" s="42">
        <v>0.68958333333333333</v>
      </c>
      <c r="V169" s="42">
        <v>0.75208333333333333</v>
      </c>
      <c r="Y169" s="42">
        <v>0.81458333333333333</v>
      </c>
    </row>
    <row r="170" spans="1:25">
      <c r="A170" s="2">
        <v>4</v>
      </c>
      <c r="B170" s="2" t="s">
        <v>76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0.51458333333333328</v>
      </c>
      <c r="M170" s="42">
        <v>0.56666666666666665</v>
      </c>
      <c r="P170" s="42">
        <v>0.62916666666666665</v>
      </c>
      <c r="S170" s="42">
        <v>0.69166666666666676</v>
      </c>
      <c r="V170" s="42">
        <v>0.75416666666666676</v>
      </c>
      <c r="Y170" s="42">
        <v>0.81666666666666676</v>
      </c>
    </row>
    <row r="171" spans="1:25">
      <c r="A171" s="2">
        <v>4</v>
      </c>
      <c r="B171" s="2" t="s">
        <v>77</v>
      </c>
      <c r="C171" s="2" t="s">
        <v>67</v>
      </c>
      <c r="D171" s="2">
        <v>0</v>
      </c>
      <c r="F171" s="2">
        <v>1</v>
      </c>
      <c r="G171" s="2" t="s">
        <v>68</v>
      </c>
      <c r="J171" s="42">
        <v>0.51597222222222217</v>
      </c>
      <c r="M171" s="42">
        <v>0.56805555555555554</v>
      </c>
      <c r="P171" s="42">
        <v>0.63055555555555554</v>
      </c>
      <c r="S171" s="42">
        <v>0.69305555555555554</v>
      </c>
      <c r="V171" s="42">
        <v>0.75555555555555554</v>
      </c>
      <c r="Y171" s="42">
        <v>0.81805555555555554</v>
      </c>
    </row>
    <row r="172" spans="1:25">
      <c r="A172" s="2">
        <v>4</v>
      </c>
      <c r="B172" s="2" t="s">
        <v>78</v>
      </c>
      <c r="C172" s="2" t="s">
        <v>67</v>
      </c>
      <c r="D172" s="2">
        <v>0</v>
      </c>
      <c r="F172" s="2">
        <v>2</v>
      </c>
      <c r="G172" s="2" t="s">
        <v>68</v>
      </c>
      <c r="J172" s="42">
        <v>0.5180555555555556</v>
      </c>
      <c r="M172" s="42">
        <v>0.57013888888888886</v>
      </c>
      <c r="P172" s="42">
        <v>0.63263888888888886</v>
      </c>
      <c r="S172" s="42">
        <v>0.69513888888888886</v>
      </c>
      <c r="V172" s="42">
        <v>0.75763888888888886</v>
      </c>
      <c r="Y172" s="42">
        <v>0.82013888888888886</v>
      </c>
    </row>
    <row r="173" spans="1:25">
      <c r="A173" s="2">
        <v>4</v>
      </c>
      <c r="B173" s="2" t="s">
        <v>79</v>
      </c>
      <c r="C173" s="2" t="s">
        <v>80</v>
      </c>
      <c r="D173" s="2">
        <v>0</v>
      </c>
      <c r="F173" s="2">
        <v>1</v>
      </c>
      <c r="G173" s="2" t="s">
        <v>68</v>
      </c>
      <c r="J173" s="42">
        <v>0.52013888888888882</v>
      </c>
      <c r="M173" s="42">
        <v>0.57222222222222219</v>
      </c>
      <c r="P173" s="42">
        <v>0.63472222222222219</v>
      </c>
      <c r="S173" s="42">
        <v>0.6972222222222223</v>
      </c>
      <c r="V173" s="42">
        <v>0.7597222222222223</v>
      </c>
      <c r="Y173" s="42">
        <v>0.8222222222222223</v>
      </c>
    </row>
    <row r="174" spans="1:25">
      <c r="A174" s="2">
        <v>5</v>
      </c>
      <c r="B174" s="2" t="s">
        <v>27</v>
      </c>
      <c r="C174" s="2" t="s">
        <v>65</v>
      </c>
      <c r="D174" s="2" t="s">
        <v>16</v>
      </c>
      <c r="E174" s="2">
        <v>4</v>
      </c>
    </row>
    <row r="175" spans="1:25">
      <c r="A175" s="2">
        <v>3</v>
      </c>
      <c r="B175" s="2">
        <v>2</v>
      </c>
      <c r="C175" s="2">
        <v>272</v>
      </c>
      <c r="D175" s="2">
        <v>280</v>
      </c>
      <c r="E175" s="2">
        <v>294</v>
      </c>
      <c r="F175" s="2">
        <v>306</v>
      </c>
      <c r="G175" s="2">
        <v>319</v>
      </c>
      <c r="H175" s="2">
        <v>331</v>
      </c>
    </row>
    <row r="176" spans="1:25">
      <c r="A176" s="2">
        <v>3</v>
      </c>
      <c r="B176" s="2">
        <v>1</v>
      </c>
      <c r="C176" s="2">
        <v>202</v>
      </c>
      <c r="D176" s="2">
        <v>202</v>
      </c>
      <c r="E176" s="2">
        <v>202</v>
      </c>
      <c r="F176" s="2">
        <v>202</v>
      </c>
      <c r="G176" s="2">
        <v>202</v>
      </c>
      <c r="H176" s="2">
        <v>202</v>
      </c>
    </row>
    <row r="177" spans="1:22">
      <c r="A177" s="2">
        <v>3</v>
      </c>
      <c r="B177" s="2">
        <v>3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</row>
    <row r="178" spans="1:22">
      <c r="A178" s="2">
        <v>3</v>
      </c>
      <c r="B178" s="2">
        <v>4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</row>
    <row r="179" spans="1:22">
      <c r="A179" s="2">
        <v>3</v>
      </c>
      <c r="B179" s="2">
        <v>5</v>
      </c>
    </row>
    <row r="180" spans="1:22">
      <c r="A180" s="2">
        <v>3</v>
      </c>
      <c r="B180" s="2">
        <v>6</v>
      </c>
    </row>
    <row r="181" spans="1:22">
      <c r="A181" s="2">
        <v>4</v>
      </c>
      <c r="B181" s="2" t="s">
        <v>79</v>
      </c>
      <c r="C181" s="2" t="s">
        <v>67</v>
      </c>
      <c r="D181" s="2">
        <v>0</v>
      </c>
      <c r="F181" s="2">
        <v>1</v>
      </c>
      <c r="G181" s="42">
        <v>0.45763888888888887</v>
      </c>
      <c r="J181" s="42">
        <v>0.52013888888888882</v>
      </c>
      <c r="M181" s="42">
        <v>0.58263888888888882</v>
      </c>
      <c r="P181" s="42">
        <v>0.64513888888888882</v>
      </c>
      <c r="S181" s="42">
        <v>0.70763888888888893</v>
      </c>
      <c r="V181" s="42">
        <v>0.77013888888888893</v>
      </c>
    </row>
    <row r="182" spans="1:22">
      <c r="A182" s="2">
        <v>4</v>
      </c>
      <c r="B182" s="2" t="s">
        <v>78</v>
      </c>
      <c r="C182" s="2" t="s">
        <v>67</v>
      </c>
      <c r="D182" s="2">
        <v>0</v>
      </c>
      <c r="F182" s="2">
        <v>1</v>
      </c>
      <c r="G182" s="42">
        <v>0.45902777777777781</v>
      </c>
      <c r="J182" s="42">
        <v>0.52152777777777781</v>
      </c>
      <c r="M182" s="42">
        <v>0.58402777777777781</v>
      </c>
      <c r="P182" s="42">
        <v>0.64652777777777781</v>
      </c>
      <c r="S182" s="42">
        <v>0.7090277777777777</v>
      </c>
      <c r="V182" s="42">
        <v>0.7715277777777777</v>
      </c>
    </row>
    <row r="183" spans="1:22">
      <c r="A183" s="2">
        <v>4</v>
      </c>
      <c r="B183" s="2" t="s">
        <v>77</v>
      </c>
      <c r="C183" s="2" t="s">
        <v>67</v>
      </c>
      <c r="D183" s="2">
        <v>0</v>
      </c>
      <c r="F183" s="2">
        <v>2</v>
      </c>
      <c r="G183" s="42">
        <v>0.46111111111111108</v>
      </c>
      <c r="J183" s="42">
        <v>0.52361111111111114</v>
      </c>
      <c r="M183" s="42">
        <v>0.58611111111111114</v>
      </c>
      <c r="P183" s="42">
        <v>0.64861111111111114</v>
      </c>
      <c r="S183" s="42">
        <v>0.71111111111111114</v>
      </c>
      <c r="V183" s="42">
        <v>0.77361111111111114</v>
      </c>
    </row>
    <row r="184" spans="1:22">
      <c r="A184" s="2">
        <v>4</v>
      </c>
      <c r="B184" s="2" t="s">
        <v>76</v>
      </c>
      <c r="C184" s="2" t="s">
        <v>67</v>
      </c>
      <c r="D184" s="2">
        <v>0</v>
      </c>
      <c r="F184" s="2">
        <v>2</v>
      </c>
      <c r="G184" s="42">
        <v>0.46249999999999997</v>
      </c>
      <c r="J184" s="42">
        <v>0.52500000000000002</v>
      </c>
      <c r="M184" s="42">
        <v>0.58750000000000002</v>
      </c>
      <c r="P184" s="42">
        <v>0.65</v>
      </c>
      <c r="S184" s="42">
        <v>0.71250000000000002</v>
      </c>
      <c r="V184" s="42">
        <v>0.77500000000000002</v>
      </c>
    </row>
    <row r="185" spans="1:22">
      <c r="A185" s="2">
        <v>4</v>
      </c>
      <c r="B185" s="2" t="s">
        <v>75</v>
      </c>
      <c r="C185" s="2" t="s">
        <v>67</v>
      </c>
      <c r="D185" s="2">
        <v>0</v>
      </c>
      <c r="F185" s="2">
        <v>2</v>
      </c>
      <c r="G185" s="42">
        <v>0.46527777777777773</v>
      </c>
      <c r="J185" s="42">
        <v>0.52777777777777779</v>
      </c>
      <c r="M185" s="42">
        <v>0.59027777777777779</v>
      </c>
      <c r="P185" s="42">
        <v>0.65277777777777779</v>
      </c>
      <c r="S185" s="42">
        <v>0.71527777777777779</v>
      </c>
      <c r="V185" s="42">
        <v>0.77777777777777779</v>
      </c>
    </row>
    <row r="186" spans="1:22">
      <c r="A186" s="2">
        <v>4</v>
      </c>
      <c r="B186" s="2" t="s">
        <v>64</v>
      </c>
      <c r="C186" s="2" t="s">
        <v>67</v>
      </c>
      <c r="D186" s="2">
        <v>0</v>
      </c>
      <c r="F186" s="2">
        <v>3</v>
      </c>
      <c r="G186" s="42">
        <v>0.46666666666666662</v>
      </c>
      <c r="J186" s="42">
        <v>0.52916666666666667</v>
      </c>
      <c r="M186" s="42">
        <v>0.59166666666666667</v>
      </c>
      <c r="P186" s="42">
        <v>0.65416666666666667</v>
      </c>
      <c r="S186" s="42">
        <v>0.71666666666666667</v>
      </c>
      <c r="V186" s="42">
        <v>0.77916666666666667</v>
      </c>
    </row>
    <row r="187" spans="1:22">
      <c r="A187" s="2">
        <v>4</v>
      </c>
      <c r="B187" s="2" t="s">
        <v>74</v>
      </c>
      <c r="C187" s="2" t="s">
        <v>67</v>
      </c>
      <c r="D187" s="2">
        <v>0</v>
      </c>
      <c r="F187" s="2">
        <v>6</v>
      </c>
      <c r="G187" s="42">
        <v>0.46875</v>
      </c>
      <c r="J187" s="42">
        <v>0.53125</v>
      </c>
      <c r="K187" s="2" t="s">
        <v>7</v>
      </c>
      <c r="M187" s="42">
        <v>0.59375</v>
      </c>
      <c r="N187" s="2" t="s">
        <v>7</v>
      </c>
      <c r="P187" s="42">
        <v>0.65625</v>
      </c>
      <c r="S187" s="42">
        <v>0.71875</v>
      </c>
      <c r="V187" s="42">
        <v>0.78125</v>
      </c>
    </row>
    <row r="188" spans="1:22">
      <c r="A188" s="2">
        <v>4</v>
      </c>
      <c r="B188" s="2" t="s">
        <v>73</v>
      </c>
      <c r="C188" s="2" t="s">
        <v>67</v>
      </c>
      <c r="D188" s="2">
        <v>0</v>
      </c>
      <c r="F188" s="2">
        <v>1</v>
      </c>
      <c r="G188" s="42">
        <v>0.47083333333333338</v>
      </c>
      <c r="J188" s="42">
        <v>0.53333333333333333</v>
      </c>
      <c r="M188" s="42">
        <v>0.59583333333333333</v>
      </c>
      <c r="P188" s="42">
        <v>0.65833333333333333</v>
      </c>
      <c r="S188" s="42">
        <v>0.72083333333333333</v>
      </c>
      <c r="V188" s="42">
        <v>0.78333333333333333</v>
      </c>
    </row>
    <row r="189" spans="1:22">
      <c r="A189" s="2">
        <v>4</v>
      </c>
      <c r="B189" s="2" t="s">
        <v>81</v>
      </c>
      <c r="C189" s="2" t="s">
        <v>67</v>
      </c>
      <c r="D189" s="2">
        <v>0</v>
      </c>
      <c r="F189" s="2">
        <v>2</v>
      </c>
      <c r="G189" s="42">
        <v>0.47291666666666665</v>
      </c>
      <c r="J189" s="42">
        <v>0.53541666666666665</v>
      </c>
      <c r="M189" s="42">
        <v>0.59791666666666665</v>
      </c>
      <c r="P189" s="42">
        <v>0.66041666666666665</v>
      </c>
      <c r="S189" s="42">
        <v>0.72291666666666676</v>
      </c>
      <c r="V189" s="42">
        <v>0.78541666666666676</v>
      </c>
    </row>
    <row r="190" spans="1:22">
      <c r="A190" s="2">
        <v>4</v>
      </c>
      <c r="B190" s="2" t="s">
        <v>82</v>
      </c>
      <c r="C190" s="2" t="s">
        <v>67</v>
      </c>
      <c r="D190" s="2">
        <v>0</v>
      </c>
      <c r="F190" s="2">
        <v>12</v>
      </c>
      <c r="G190" s="42">
        <v>0.47361111111111115</v>
      </c>
      <c r="J190" s="42">
        <v>0.53611111111111109</v>
      </c>
      <c r="M190" s="42">
        <v>0.59861111111111109</v>
      </c>
      <c r="P190" s="42">
        <v>0.66111111111111109</v>
      </c>
      <c r="S190" s="42">
        <v>0.72361111111111109</v>
      </c>
      <c r="V190" s="42">
        <v>0.78611111111111109</v>
      </c>
    </row>
    <row r="191" spans="1:22">
      <c r="A191" s="2">
        <v>4</v>
      </c>
      <c r="B191" s="2" t="s">
        <v>83</v>
      </c>
      <c r="C191" s="2" t="s">
        <v>67</v>
      </c>
      <c r="D191" s="2">
        <v>0</v>
      </c>
      <c r="F191" s="2">
        <v>2</v>
      </c>
      <c r="G191" s="42">
        <v>0.47569444444444442</v>
      </c>
      <c r="J191" s="42">
        <v>0.53819444444444442</v>
      </c>
      <c r="M191" s="42">
        <v>0.60069444444444442</v>
      </c>
      <c r="P191" s="42">
        <v>0.66319444444444442</v>
      </c>
      <c r="S191" s="42">
        <v>0.72569444444444453</v>
      </c>
      <c r="V191" s="42">
        <v>0.78819444444444453</v>
      </c>
    </row>
    <row r="192" spans="1:22">
      <c r="A192" s="2">
        <v>4</v>
      </c>
      <c r="B192" s="2" t="s">
        <v>71</v>
      </c>
      <c r="C192" s="2" t="s">
        <v>67</v>
      </c>
      <c r="D192" s="2">
        <v>0</v>
      </c>
      <c r="F192" s="2">
        <v>2</v>
      </c>
      <c r="G192" s="42">
        <v>0.4770833333333333</v>
      </c>
      <c r="J192" s="42">
        <v>0.5395833333333333</v>
      </c>
      <c r="M192" s="42">
        <v>0.6020833333333333</v>
      </c>
      <c r="P192" s="42">
        <v>0.6645833333333333</v>
      </c>
      <c r="S192" s="42">
        <v>0.7270833333333333</v>
      </c>
      <c r="V192" s="42">
        <v>0.7895833333333333</v>
      </c>
    </row>
    <row r="193" spans="1:22">
      <c r="A193" s="2">
        <v>4</v>
      </c>
      <c r="B193" s="2" t="s">
        <v>70</v>
      </c>
      <c r="C193" s="2" t="s">
        <v>67</v>
      </c>
      <c r="D193" s="2">
        <v>0</v>
      </c>
      <c r="F193" s="2">
        <v>2</v>
      </c>
      <c r="G193" s="42">
        <v>0.4777777777777778</v>
      </c>
      <c r="J193" s="42">
        <v>0.54027777777777775</v>
      </c>
      <c r="M193" s="42">
        <v>0.60277777777777775</v>
      </c>
      <c r="P193" s="42">
        <v>0.66527777777777775</v>
      </c>
      <c r="S193" s="42">
        <v>0.72777777777777775</v>
      </c>
      <c r="V193" s="42">
        <v>0.79027777777777775</v>
      </c>
    </row>
    <row r="194" spans="1:22">
      <c r="A194" s="2">
        <v>4</v>
      </c>
      <c r="B194" s="2" t="s">
        <v>69</v>
      </c>
      <c r="C194" s="2" t="s">
        <v>67</v>
      </c>
      <c r="D194" s="2">
        <v>0</v>
      </c>
      <c r="F194" s="2">
        <v>2</v>
      </c>
      <c r="G194" s="42">
        <v>0.47986111111111113</v>
      </c>
      <c r="J194" s="42">
        <v>0.54236111111111118</v>
      </c>
      <c r="M194" s="42">
        <v>0.60486111111111118</v>
      </c>
      <c r="P194" s="42">
        <v>0.66736111111111107</v>
      </c>
      <c r="S194" s="42">
        <v>0.72986111111111107</v>
      </c>
      <c r="V194" s="42">
        <v>0.79236111111111107</v>
      </c>
    </row>
    <row r="195" spans="1:22">
      <c r="A195" s="2">
        <v>4</v>
      </c>
      <c r="B195" s="2" t="s">
        <v>66</v>
      </c>
      <c r="C195" s="2" t="s">
        <v>80</v>
      </c>
      <c r="D195" s="2">
        <v>0</v>
      </c>
      <c r="F195" s="2">
        <v>2</v>
      </c>
      <c r="G195" s="42">
        <v>0.48194444444444445</v>
      </c>
      <c r="J195" s="42">
        <v>0.5444444444444444</v>
      </c>
      <c r="M195" s="42">
        <v>0.6069444444444444</v>
      </c>
      <c r="P195" s="42">
        <v>0.6694444444444444</v>
      </c>
      <c r="S195" s="42">
        <v>0.7319444444444444</v>
      </c>
      <c r="V195" s="42">
        <v>0.7944444444444444</v>
      </c>
    </row>
    <row r="196" spans="1:22">
      <c r="A196" s="2">
        <v>9</v>
      </c>
      <c r="B196" s="2" t="s">
        <v>61</v>
      </c>
      <c r="C196" s="42">
        <v>0.83263888888888893</v>
      </c>
      <c r="D196" s="2" t="s">
        <v>79</v>
      </c>
      <c r="E196" s="42">
        <v>0.8222222222222223</v>
      </c>
      <c r="F196" s="2">
        <v>104</v>
      </c>
    </row>
    <row r="197" spans="1:22">
      <c r="A197" s="2">
        <v>6</v>
      </c>
      <c r="B197" s="42">
        <v>0.44375000000000003</v>
      </c>
      <c r="C197" s="2">
        <v>661</v>
      </c>
      <c r="D197" s="2" t="s">
        <v>61</v>
      </c>
      <c r="E197" s="2" t="s">
        <v>65</v>
      </c>
    </row>
    <row r="198" spans="1:22">
      <c r="A198" s="2">
        <v>6</v>
      </c>
      <c r="B198" s="42">
        <v>0.53125</v>
      </c>
      <c r="C198" s="2">
        <v>651</v>
      </c>
      <c r="D198" s="2" t="s">
        <v>74</v>
      </c>
      <c r="E198" s="2" t="s">
        <v>65</v>
      </c>
    </row>
    <row r="199" spans="1:22">
      <c r="A199" s="2">
        <v>6</v>
      </c>
      <c r="B199" s="42">
        <v>0.59375</v>
      </c>
      <c r="C199" s="2">
        <v>672</v>
      </c>
      <c r="D199" s="2" t="s">
        <v>74</v>
      </c>
      <c r="E199" s="2" t="s">
        <v>65</v>
      </c>
    </row>
    <row r="200" spans="1:22">
      <c r="A200" s="2">
        <v>6</v>
      </c>
      <c r="B200" s="42">
        <v>0.75</v>
      </c>
      <c r="C200" s="2">
        <v>661</v>
      </c>
      <c r="D200" s="2" t="s">
        <v>74</v>
      </c>
      <c r="E200" s="2" t="s">
        <v>65</v>
      </c>
    </row>
    <row r="201" spans="1:22">
      <c r="A201" s="2">
        <v>99</v>
      </c>
    </row>
    <row r="202" spans="1:22">
      <c r="A202" s="2">
        <v>1</v>
      </c>
      <c r="B202" s="2">
        <v>38</v>
      </c>
      <c r="C202" s="2">
        <v>70232</v>
      </c>
      <c r="D202" s="2" t="s">
        <v>59</v>
      </c>
      <c r="E202" s="2" t="s">
        <v>60</v>
      </c>
      <c r="F202" s="2" t="s">
        <v>61</v>
      </c>
      <c r="G202" s="2" t="s">
        <v>84</v>
      </c>
      <c r="H202" s="2" t="s">
        <v>85</v>
      </c>
      <c r="I202" s="42">
        <v>0.52500000000000002</v>
      </c>
      <c r="J202" s="43">
        <v>1.0347222222222221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22">
      <c r="A203" s="2">
        <v>8</v>
      </c>
      <c r="B203" s="2" t="s">
        <v>61</v>
      </c>
      <c r="C203" s="42">
        <v>0.52500000000000002</v>
      </c>
      <c r="D203" s="2" t="s">
        <v>70</v>
      </c>
      <c r="E203" s="42">
        <v>0.52986111111111112</v>
      </c>
      <c r="F203" s="2">
        <v>105</v>
      </c>
    </row>
    <row r="204" spans="1:22">
      <c r="A204" s="2">
        <v>2</v>
      </c>
      <c r="B204" s="2" t="s">
        <v>65</v>
      </c>
      <c r="C204" s="2">
        <v>5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22">
      <c r="A205" s="2">
        <v>3</v>
      </c>
      <c r="B205" s="2">
        <v>2</v>
      </c>
      <c r="D205" s="2">
        <v>166</v>
      </c>
      <c r="E205" s="2">
        <v>178</v>
      </c>
      <c r="F205" s="2">
        <v>190</v>
      </c>
      <c r="G205" s="2">
        <v>202</v>
      </c>
      <c r="H205" s="2">
        <v>214</v>
      </c>
      <c r="I205" s="2">
        <v>226</v>
      </c>
      <c r="J205" s="2">
        <v>232</v>
      </c>
      <c r="K205" s="2">
        <v>238</v>
      </c>
      <c r="L205" s="2">
        <v>244</v>
      </c>
    </row>
    <row r="206" spans="1:22">
      <c r="A206" s="2">
        <v>3</v>
      </c>
      <c r="B206" s="2">
        <v>1</v>
      </c>
      <c r="D206" s="2">
        <v>201</v>
      </c>
      <c r="E206" s="2">
        <v>201</v>
      </c>
      <c r="F206" s="2">
        <v>201</v>
      </c>
      <c r="G206" s="2">
        <v>201</v>
      </c>
      <c r="H206" s="2">
        <v>201</v>
      </c>
      <c r="I206" s="2">
        <v>201</v>
      </c>
      <c r="J206" s="2">
        <v>201</v>
      </c>
      <c r="K206" s="2">
        <v>201</v>
      </c>
      <c r="L206" s="2">
        <v>5</v>
      </c>
    </row>
    <row r="207" spans="1:22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</row>
    <row r="208" spans="1:22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</row>
    <row r="209" spans="1:34">
      <c r="A209" s="2">
        <v>3</v>
      </c>
      <c r="B209" s="2">
        <v>5</v>
      </c>
    </row>
    <row r="210" spans="1:34">
      <c r="A210" s="2">
        <v>3</v>
      </c>
      <c r="B210" s="2">
        <v>6</v>
      </c>
    </row>
    <row r="211" spans="1:34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0.53819444444444442</v>
      </c>
      <c r="M211" s="42">
        <v>0.60069444444444442</v>
      </c>
      <c r="P211" s="42">
        <v>0.66319444444444442</v>
      </c>
      <c r="S211" s="42">
        <v>0.72569444444444453</v>
      </c>
      <c r="V211" s="42">
        <v>0.78819444444444453</v>
      </c>
      <c r="Y211" s="42">
        <v>0.85069444444444453</v>
      </c>
      <c r="AB211" s="42">
        <v>0.91319444444444453</v>
      </c>
      <c r="AE211" s="42">
        <v>0.97569444444444453</v>
      </c>
      <c r="AH211" s="42">
        <v>2.4305555555555556E-2</v>
      </c>
    </row>
    <row r="212" spans="1:34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0.54097222222222219</v>
      </c>
      <c r="M212" s="42">
        <v>0.60347222222222219</v>
      </c>
      <c r="P212" s="42">
        <v>0.66597222222222219</v>
      </c>
      <c r="S212" s="42">
        <v>0.7284722222222223</v>
      </c>
      <c r="V212" s="42">
        <v>0.7909722222222223</v>
      </c>
      <c r="Y212" s="42">
        <v>0.8534722222222223</v>
      </c>
      <c r="AB212" s="42">
        <v>0.9159722222222223</v>
      </c>
      <c r="AE212" s="42">
        <v>0.9784722222222223</v>
      </c>
      <c r="AH212" s="42">
        <v>2.7083333333333334E-2</v>
      </c>
    </row>
    <row r="213" spans="1:34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0.54305555555555551</v>
      </c>
      <c r="M213" s="42">
        <v>0.60555555555555551</v>
      </c>
      <c r="P213" s="42">
        <v>0.66805555555555562</v>
      </c>
      <c r="S213" s="42">
        <v>0.73055555555555562</v>
      </c>
      <c r="V213" s="42">
        <v>0.79305555555555562</v>
      </c>
      <c r="Y213" s="42">
        <v>0.85555555555555562</v>
      </c>
      <c r="AB213" s="42">
        <v>0.91805555555555562</v>
      </c>
      <c r="AE213" s="42">
        <v>0.98055555555555562</v>
      </c>
      <c r="AH213" s="42">
        <v>2.9166666666666664E-2</v>
      </c>
    </row>
    <row r="214" spans="1:34">
      <c r="A214" s="2">
        <v>4</v>
      </c>
      <c r="B214" s="2" t="s">
        <v>71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0.5444444444444444</v>
      </c>
      <c r="M214" s="42">
        <v>0.6069444444444444</v>
      </c>
      <c r="P214" s="42">
        <v>0.6694444444444444</v>
      </c>
      <c r="S214" s="42">
        <v>0.7319444444444444</v>
      </c>
      <c r="V214" s="42">
        <v>0.7944444444444444</v>
      </c>
      <c r="Y214" s="42">
        <v>0.8569444444444444</v>
      </c>
      <c r="AB214" s="42">
        <v>0.9194444444444444</v>
      </c>
      <c r="AE214" s="42">
        <v>0.9819444444444444</v>
      </c>
      <c r="AH214" s="2" t="s">
        <v>68</v>
      </c>
    </row>
    <row r="215" spans="1:34">
      <c r="A215" s="2">
        <v>4</v>
      </c>
      <c r="B215" s="2" t="s">
        <v>72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0.54583333333333328</v>
      </c>
      <c r="M215" s="42">
        <v>0.60833333333333328</v>
      </c>
      <c r="P215" s="42">
        <v>0.67083333333333339</v>
      </c>
      <c r="S215" s="42">
        <v>0.73333333333333339</v>
      </c>
      <c r="V215" s="42">
        <v>0.79583333333333339</v>
      </c>
      <c r="Y215" s="42">
        <v>0.85833333333333339</v>
      </c>
      <c r="AB215" s="42">
        <v>0.92083333333333339</v>
      </c>
      <c r="AE215" s="42">
        <v>0.98333333333333339</v>
      </c>
      <c r="AH215" s="2" t="s">
        <v>68</v>
      </c>
    </row>
    <row r="216" spans="1:34">
      <c r="A216" s="2">
        <v>4</v>
      </c>
      <c r="B216" s="2" t="s">
        <v>73</v>
      </c>
      <c r="C216" s="2" t="s">
        <v>67</v>
      </c>
      <c r="D216" s="2">
        <v>0</v>
      </c>
      <c r="F216" s="2">
        <v>2</v>
      </c>
      <c r="G216" s="2" t="s">
        <v>68</v>
      </c>
      <c r="J216" s="42">
        <v>0.54861111111111105</v>
      </c>
      <c r="M216" s="42">
        <v>0.61111111111111105</v>
      </c>
      <c r="P216" s="42">
        <v>0.67361111111111116</v>
      </c>
      <c r="S216" s="42">
        <v>0.73611111111111116</v>
      </c>
      <c r="V216" s="42">
        <v>0.79861111111111116</v>
      </c>
      <c r="Y216" s="42">
        <v>0.86111111111111116</v>
      </c>
      <c r="AB216" s="42">
        <v>0.92361111111111116</v>
      </c>
      <c r="AE216" s="42">
        <v>0.98611111111111116</v>
      </c>
      <c r="AH216" s="2" t="s">
        <v>68</v>
      </c>
    </row>
    <row r="217" spans="1:34">
      <c r="A217" s="2">
        <v>4</v>
      </c>
      <c r="B217" s="2" t="s">
        <v>74</v>
      </c>
      <c r="C217" s="2" t="s">
        <v>67</v>
      </c>
      <c r="D217" s="2">
        <v>0</v>
      </c>
      <c r="F217" s="2">
        <v>1</v>
      </c>
      <c r="G217" s="2" t="s">
        <v>68</v>
      </c>
      <c r="J217" s="42">
        <v>0.55208333333333337</v>
      </c>
      <c r="M217" s="42">
        <v>0.61458333333333337</v>
      </c>
      <c r="P217" s="42">
        <v>0.67708333333333337</v>
      </c>
      <c r="S217" s="42">
        <v>0.73958333333333337</v>
      </c>
      <c r="V217" s="42">
        <v>0.80208333333333337</v>
      </c>
      <c r="Y217" s="42">
        <v>0.86458333333333337</v>
      </c>
      <c r="Z217" s="2" t="s">
        <v>7</v>
      </c>
      <c r="AB217" s="42">
        <v>0.92708333333333337</v>
      </c>
      <c r="AC217" s="2" t="s">
        <v>7</v>
      </c>
      <c r="AE217" s="42">
        <v>0.98958333333333337</v>
      </c>
      <c r="AH217" s="2" t="s">
        <v>68</v>
      </c>
    </row>
    <row r="218" spans="1:34">
      <c r="A218" s="2">
        <v>4</v>
      </c>
      <c r="B218" s="2" t="s">
        <v>64</v>
      </c>
      <c r="C218" s="2" t="s">
        <v>67</v>
      </c>
      <c r="D218" s="2">
        <v>0</v>
      </c>
      <c r="F218" s="2">
        <v>4</v>
      </c>
      <c r="G218" s="2" t="s">
        <v>68</v>
      </c>
      <c r="J218" s="42">
        <v>0.55277777777777781</v>
      </c>
      <c r="M218" s="42">
        <v>0.61527777777777781</v>
      </c>
      <c r="P218" s="42">
        <v>0.6777777777777777</v>
      </c>
      <c r="S218" s="42">
        <v>0.7402777777777777</v>
      </c>
      <c r="V218" s="42">
        <v>0.8027777777777777</v>
      </c>
      <c r="Y218" s="42">
        <v>0.8652777777777777</v>
      </c>
      <c r="AB218" s="42">
        <v>0.9277777777777777</v>
      </c>
      <c r="AE218" s="42">
        <v>0.9902777777777777</v>
      </c>
      <c r="AH218" s="2" t="s">
        <v>68</v>
      </c>
    </row>
    <row r="219" spans="1:34">
      <c r="A219" s="2">
        <v>4</v>
      </c>
      <c r="B219" s="2" t="s">
        <v>75</v>
      </c>
      <c r="C219" s="2" t="s">
        <v>67</v>
      </c>
      <c r="D219" s="2">
        <v>0</v>
      </c>
      <c r="F219" s="2">
        <v>1</v>
      </c>
      <c r="G219" s="2" t="s">
        <v>68</v>
      </c>
      <c r="J219" s="42">
        <v>0.5541666666666667</v>
      </c>
      <c r="M219" s="42">
        <v>0.6166666666666667</v>
      </c>
      <c r="P219" s="42">
        <v>0.6791666666666667</v>
      </c>
      <c r="S219" s="42">
        <v>0.7416666666666667</v>
      </c>
      <c r="V219" s="42">
        <v>0.8041666666666667</v>
      </c>
      <c r="Y219" s="42">
        <v>0.8666666666666667</v>
      </c>
      <c r="AB219" s="42">
        <v>0.9291666666666667</v>
      </c>
      <c r="AE219" s="42">
        <v>0.9916666666666667</v>
      </c>
      <c r="AH219" s="2" t="s">
        <v>68</v>
      </c>
    </row>
    <row r="220" spans="1:34">
      <c r="A220" s="2">
        <v>4</v>
      </c>
      <c r="B220" s="2" t="s">
        <v>76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0.55625000000000002</v>
      </c>
      <c r="M220" s="42">
        <v>0.61875000000000002</v>
      </c>
      <c r="P220" s="42">
        <v>0.68125000000000002</v>
      </c>
      <c r="S220" s="42">
        <v>0.74375000000000002</v>
      </c>
      <c r="V220" s="42">
        <v>0.80625000000000002</v>
      </c>
      <c r="Y220" s="42">
        <v>0.86875000000000002</v>
      </c>
      <c r="AB220" s="42">
        <v>0.93125000000000002</v>
      </c>
      <c r="AE220" s="42">
        <v>0.99375000000000002</v>
      </c>
      <c r="AH220" s="2" t="s">
        <v>68</v>
      </c>
    </row>
    <row r="221" spans="1:34">
      <c r="A221" s="2">
        <v>4</v>
      </c>
      <c r="B221" s="2" t="s">
        <v>77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0.55763888888888891</v>
      </c>
      <c r="M221" s="42">
        <v>0.62013888888888891</v>
      </c>
      <c r="P221" s="42">
        <v>0.68263888888888891</v>
      </c>
      <c r="S221" s="42">
        <v>0.74513888888888891</v>
      </c>
      <c r="V221" s="42">
        <v>0.80763888888888891</v>
      </c>
      <c r="Y221" s="42">
        <v>0.87013888888888891</v>
      </c>
      <c r="AB221" s="42">
        <v>0.93263888888888891</v>
      </c>
      <c r="AE221" s="42">
        <v>0.99513888888888891</v>
      </c>
      <c r="AH221" s="2" t="s">
        <v>68</v>
      </c>
    </row>
    <row r="222" spans="1:34">
      <c r="A222" s="2">
        <v>4</v>
      </c>
      <c r="B222" s="2" t="s">
        <v>78</v>
      </c>
      <c r="C222" s="2" t="s">
        <v>67</v>
      </c>
      <c r="D222" s="2">
        <v>0</v>
      </c>
      <c r="F222" s="2">
        <v>2</v>
      </c>
      <c r="G222" s="2" t="s">
        <v>68</v>
      </c>
      <c r="J222" s="42">
        <v>0.55972222222222223</v>
      </c>
      <c r="M222" s="42">
        <v>0.62222222222222223</v>
      </c>
      <c r="P222" s="42">
        <v>0.68472222222222223</v>
      </c>
      <c r="S222" s="42">
        <v>0.74722222222222223</v>
      </c>
      <c r="V222" s="42">
        <v>0.80972222222222223</v>
      </c>
      <c r="Y222" s="42">
        <v>0.87222222222222223</v>
      </c>
      <c r="AB222" s="42">
        <v>0.93472222222222223</v>
      </c>
      <c r="AE222" s="42">
        <v>0.99722222222222223</v>
      </c>
      <c r="AH222" s="2" t="s">
        <v>68</v>
      </c>
    </row>
    <row r="223" spans="1:34">
      <c r="A223" s="2">
        <v>4</v>
      </c>
      <c r="B223" s="2" t="s">
        <v>79</v>
      </c>
      <c r="C223" s="2" t="s">
        <v>80</v>
      </c>
      <c r="D223" s="2">
        <v>0</v>
      </c>
      <c r="F223" s="2">
        <v>1</v>
      </c>
      <c r="G223" s="2" t="s">
        <v>68</v>
      </c>
      <c r="J223" s="42">
        <v>0.56180555555555556</v>
      </c>
      <c r="M223" s="42">
        <v>0.62430555555555556</v>
      </c>
      <c r="P223" s="42">
        <v>0.68680555555555556</v>
      </c>
      <c r="S223" s="42">
        <v>0.74930555555555556</v>
      </c>
      <c r="V223" s="42">
        <v>0.81180555555555556</v>
      </c>
      <c r="Y223" s="42">
        <v>0.87430555555555556</v>
      </c>
      <c r="AB223" s="42">
        <v>0.93680555555555556</v>
      </c>
      <c r="AE223" s="42">
        <v>0.99930555555555556</v>
      </c>
      <c r="AH223" s="2" t="s">
        <v>68</v>
      </c>
    </row>
    <row r="224" spans="1:34">
      <c r="A224" s="2">
        <v>5</v>
      </c>
      <c r="B224" s="2" t="s">
        <v>27</v>
      </c>
      <c r="C224" s="2" t="s">
        <v>65</v>
      </c>
      <c r="D224" s="2" t="s">
        <v>16</v>
      </c>
      <c r="E224" s="2">
        <v>5</v>
      </c>
    </row>
    <row r="225" spans="1:31">
      <c r="A225" s="2">
        <v>3</v>
      </c>
      <c r="B225" s="2">
        <v>2</v>
      </c>
      <c r="C225" s="2">
        <v>282</v>
      </c>
      <c r="D225" s="2">
        <v>292</v>
      </c>
      <c r="E225" s="2">
        <v>304</v>
      </c>
      <c r="F225" s="2">
        <v>317</v>
      </c>
      <c r="G225" s="2">
        <v>329</v>
      </c>
      <c r="H225" s="2">
        <v>343</v>
      </c>
      <c r="I225" s="2">
        <v>354</v>
      </c>
      <c r="J225" s="2">
        <v>361</v>
      </c>
      <c r="K225" s="2">
        <v>367</v>
      </c>
    </row>
    <row r="226" spans="1:31">
      <c r="A226" s="2">
        <v>3</v>
      </c>
      <c r="B226" s="2">
        <v>1</v>
      </c>
      <c r="C226" s="2">
        <v>6</v>
      </c>
      <c r="D226" s="2">
        <v>202</v>
      </c>
      <c r="E226" s="2">
        <v>202</v>
      </c>
      <c r="F226" s="2">
        <v>202</v>
      </c>
      <c r="G226" s="2">
        <v>202</v>
      </c>
      <c r="H226" s="2">
        <v>202</v>
      </c>
      <c r="I226" s="2">
        <v>202</v>
      </c>
      <c r="J226" s="2">
        <v>202</v>
      </c>
      <c r="K226" s="2">
        <v>202</v>
      </c>
    </row>
    <row r="227" spans="1:31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</row>
    <row r="228" spans="1:31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</row>
    <row r="229" spans="1:31">
      <c r="A229" s="2">
        <v>3</v>
      </c>
      <c r="B229" s="2">
        <v>5</v>
      </c>
    </row>
    <row r="230" spans="1:31">
      <c r="A230" s="2">
        <v>3</v>
      </c>
      <c r="B230" s="2">
        <v>6</v>
      </c>
    </row>
    <row r="231" spans="1:31">
      <c r="A231" s="2">
        <v>4</v>
      </c>
      <c r="B231" s="2" t="s">
        <v>79</v>
      </c>
      <c r="C231" s="2" t="s">
        <v>67</v>
      </c>
      <c r="D231" s="2">
        <v>0</v>
      </c>
      <c r="F231" s="2">
        <v>1</v>
      </c>
      <c r="G231" s="2" t="s">
        <v>68</v>
      </c>
      <c r="J231" s="42">
        <v>0.57222222222222219</v>
      </c>
      <c r="M231" s="42">
        <v>0.63472222222222219</v>
      </c>
      <c r="P231" s="42">
        <v>0.6972222222222223</v>
      </c>
      <c r="S231" s="42">
        <v>0.7597222222222223</v>
      </c>
      <c r="V231" s="42">
        <v>0.8222222222222223</v>
      </c>
      <c r="Y231" s="42">
        <v>0.87430555555555556</v>
      </c>
      <c r="AB231" s="42">
        <v>0.93680555555555556</v>
      </c>
      <c r="AE231" s="42">
        <v>0.99930555555555556</v>
      </c>
    </row>
    <row r="232" spans="1:31">
      <c r="A232" s="2">
        <v>4</v>
      </c>
      <c r="B232" s="2" t="s">
        <v>78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0.57361111111111118</v>
      </c>
      <c r="M232" s="42">
        <v>0.63611111111111118</v>
      </c>
      <c r="P232" s="42">
        <v>0.69861111111111107</v>
      </c>
      <c r="S232" s="42">
        <v>0.76111111111111107</v>
      </c>
      <c r="V232" s="42">
        <v>0.82361111111111107</v>
      </c>
      <c r="Y232" s="42">
        <v>0.87569444444444444</v>
      </c>
      <c r="AB232" s="42">
        <v>0.93819444444444444</v>
      </c>
      <c r="AE232" s="42">
        <v>6.9444444444444447E-4</v>
      </c>
    </row>
    <row r="233" spans="1:31">
      <c r="A233" s="2">
        <v>4</v>
      </c>
      <c r="B233" s="2" t="s">
        <v>77</v>
      </c>
      <c r="C233" s="2" t="s">
        <v>67</v>
      </c>
      <c r="D233" s="2">
        <v>0</v>
      </c>
      <c r="F233" s="2">
        <v>2</v>
      </c>
      <c r="G233" s="2" t="s">
        <v>68</v>
      </c>
      <c r="J233" s="42">
        <v>0.5756944444444444</v>
      </c>
      <c r="M233" s="42">
        <v>0.6381944444444444</v>
      </c>
      <c r="P233" s="42">
        <v>0.7006944444444444</v>
      </c>
      <c r="S233" s="42">
        <v>0.7631944444444444</v>
      </c>
      <c r="V233" s="42">
        <v>0.8256944444444444</v>
      </c>
      <c r="Y233" s="42">
        <v>0.87777777777777777</v>
      </c>
      <c r="AB233" s="42">
        <v>0.94027777777777777</v>
      </c>
      <c r="AE233" s="42">
        <v>2.7777777777777779E-3</v>
      </c>
    </row>
    <row r="234" spans="1:31">
      <c r="A234" s="2">
        <v>4</v>
      </c>
      <c r="B234" s="2" t="s">
        <v>76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0.57708333333333328</v>
      </c>
      <c r="M234" s="42">
        <v>0.63958333333333328</v>
      </c>
      <c r="P234" s="42">
        <v>0.70208333333333339</v>
      </c>
      <c r="S234" s="42">
        <v>0.76458333333333339</v>
      </c>
      <c r="V234" s="42">
        <v>0.82708333333333339</v>
      </c>
      <c r="Y234" s="42">
        <v>0.87916666666666676</v>
      </c>
      <c r="AB234" s="42">
        <v>0.94166666666666676</v>
      </c>
      <c r="AE234" s="42">
        <v>4.1666666666666666E-3</v>
      </c>
    </row>
    <row r="235" spans="1:31">
      <c r="A235" s="2">
        <v>4</v>
      </c>
      <c r="B235" s="2" t="s">
        <v>75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0.57986111111111105</v>
      </c>
      <c r="M235" s="42">
        <v>0.64236111111111105</v>
      </c>
      <c r="P235" s="42">
        <v>0.70486111111111116</v>
      </c>
      <c r="S235" s="42">
        <v>0.76736111111111116</v>
      </c>
      <c r="V235" s="42">
        <v>0.82986111111111116</v>
      </c>
      <c r="Y235" s="42">
        <v>0.88194444444444453</v>
      </c>
      <c r="AB235" s="42">
        <v>0.94444444444444453</v>
      </c>
      <c r="AE235" s="42">
        <v>6.9444444444444441E-3</v>
      </c>
    </row>
    <row r="236" spans="1:31">
      <c r="A236" s="2">
        <v>4</v>
      </c>
      <c r="B236" s="2" t="s">
        <v>64</v>
      </c>
      <c r="C236" s="2" t="s">
        <v>67</v>
      </c>
      <c r="D236" s="2">
        <v>0</v>
      </c>
      <c r="F236" s="2">
        <v>3</v>
      </c>
      <c r="G236" s="2" t="s">
        <v>68</v>
      </c>
      <c r="J236" s="42">
        <v>0.58124999999999993</v>
      </c>
      <c r="M236" s="42">
        <v>0.64374999999999993</v>
      </c>
      <c r="P236" s="42">
        <v>0.70624999999999993</v>
      </c>
      <c r="S236" s="42">
        <v>0.76874999999999993</v>
      </c>
      <c r="V236" s="42">
        <v>0.83124999999999993</v>
      </c>
      <c r="Y236" s="42">
        <v>0.8833333333333333</v>
      </c>
      <c r="AB236" s="42">
        <v>0.9458333333333333</v>
      </c>
      <c r="AE236" s="42">
        <v>8.3333333333333332E-3</v>
      </c>
    </row>
    <row r="237" spans="1:31">
      <c r="A237" s="2">
        <v>4</v>
      </c>
      <c r="B237" s="2" t="s">
        <v>74</v>
      </c>
      <c r="C237" s="2" t="s">
        <v>67</v>
      </c>
      <c r="D237" s="2">
        <v>0</v>
      </c>
      <c r="F237" s="2">
        <v>6</v>
      </c>
      <c r="G237" s="2" t="s">
        <v>68</v>
      </c>
      <c r="J237" s="42">
        <v>0.58333333333333337</v>
      </c>
      <c r="M237" s="42">
        <v>0.64583333333333337</v>
      </c>
      <c r="P237" s="42">
        <v>0.70833333333333337</v>
      </c>
      <c r="Q237" s="2" t="s">
        <v>7</v>
      </c>
      <c r="S237" s="42">
        <v>0.77083333333333337</v>
      </c>
      <c r="V237" s="42">
        <v>0.83333333333333337</v>
      </c>
      <c r="Y237" s="42">
        <v>0.88541666666666663</v>
      </c>
      <c r="AB237" s="42">
        <v>0.94791666666666663</v>
      </c>
      <c r="AE237" s="42">
        <v>1.0416666666666666E-2</v>
      </c>
    </row>
    <row r="238" spans="1:31">
      <c r="A238" s="2">
        <v>4</v>
      </c>
      <c r="B238" s="2" t="s">
        <v>73</v>
      </c>
      <c r="C238" s="2" t="s">
        <v>67</v>
      </c>
      <c r="D238" s="2">
        <v>0</v>
      </c>
      <c r="F238" s="2">
        <v>1</v>
      </c>
      <c r="G238" s="2" t="s">
        <v>68</v>
      </c>
      <c r="J238" s="42">
        <v>0.5854166666666667</v>
      </c>
      <c r="M238" s="42">
        <v>0.6479166666666667</v>
      </c>
      <c r="P238" s="42">
        <v>0.7104166666666667</v>
      </c>
      <c r="S238" s="42">
        <v>0.7729166666666667</v>
      </c>
      <c r="V238" s="42">
        <v>0.8354166666666667</v>
      </c>
      <c r="Y238" s="42">
        <v>0.88750000000000007</v>
      </c>
      <c r="AB238" s="42">
        <v>0.95000000000000007</v>
      </c>
      <c r="AE238" s="42">
        <v>1.2499999999999999E-2</v>
      </c>
    </row>
    <row r="239" spans="1:31">
      <c r="A239" s="2">
        <v>4</v>
      </c>
      <c r="B239" s="2" t="s">
        <v>81</v>
      </c>
      <c r="C239" s="2" t="s">
        <v>67</v>
      </c>
      <c r="D239" s="2">
        <v>0</v>
      </c>
      <c r="F239" s="2">
        <v>2</v>
      </c>
      <c r="G239" s="2" t="s">
        <v>68</v>
      </c>
      <c r="J239" s="42">
        <v>0.58750000000000002</v>
      </c>
      <c r="M239" s="42">
        <v>0.65</v>
      </c>
      <c r="P239" s="42">
        <v>0.71250000000000002</v>
      </c>
      <c r="S239" s="42">
        <v>0.77500000000000002</v>
      </c>
      <c r="V239" s="42">
        <v>0.83750000000000002</v>
      </c>
      <c r="Y239" s="42">
        <v>0.88958333333333339</v>
      </c>
      <c r="AB239" s="42">
        <v>0.95208333333333339</v>
      </c>
      <c r="AE239" s="42">
        <v>1.4583333333333332E-2</v>
      </c>
    </row>
    <row r="240" spans="1:31">
      <c r="A240" s="2">
        <v>4</v>
      </c>
      <c r="B240" s="2" t="s">
        <v>82</v>
      </c>
      <c r="C240" s="2" t="s">
        <v>67</v>
      </c>
      <c r="D240" s="2">
        <v>0</v>
      </c>
      <c r="F240" s="2">
        <v>12</v>
      </c>
      <c r="G240" s="2" t="s">
        <v>68</v>
      </c>
      <c r="J240" s="42">
        <v>0.58819444444444446</v>
      </c>
      <c r="M240" s="42">
        <v>0.65069444444444446</v>
      </c>
      <c r="P240" s="42">
        <v>0.71319444444444446</v>
      </c>
      <c r="S240" s="42">
        <v>0.77569444444444446</v>
      </c>
      <c r="V240" s="42">
        <v>0.83819444444444446</v>
      </c>
      <c r="Y240" s="42">
        <v>0.89027777777777783</v>
      </c>
      <c r="AB240" s="42">
        <v>0.95277777777777783</v>
      </c>
      <c r="AE240" s="42">
        <v>1.5277777777777777E-2</v>
      </c>
    </row>
    <row r="241" spans="1:31">
      <c r="A241" s="2">
        <v>4</v>
      </c>
      <c r="B241" s="2" t="s">
        <v>83</v>
      </c>
      <c r="C241" s="2" t="s">
        <v>67</v>
      </c>
      <c r="D241" s="2">
        <v>0</v>
      </c>
      <c r="F241" s="2">
        <v>2</v>
      </c>
      <c r="G241" s="2" t="s">
        <v>68</v>
      </c>
      <c r="J241" s="42">
        <v>0.59027777777777779</v>
      </c>
      <c r="M241" s="42">
        <v>0.65277777777777779</v>
      </c>
      <c r="P241" s="42">
        <v>0.71527777777777779</v>
      </c>
      <c r="S241" s="42">
        <v>0.77777777777777779</v>
      </c>
      <c r="V241" s="42">
        <v>0.84027777777777779</v>
      </c>
      <c r="Y241" s="42">
        <v>0.89236111111111116</v>
      </c>
      <c r="AB241" s="42">
        <v>0.95486111111111116</v>
      </c>
      <c r="AE241" s="42">
        <v>1.7361111111111112E-2</v>
      </c>
    </row>
    <row r="242" spans="1:31">
      <c r="A242" s="2">
        <v>4</v>
      </c>
      <c r="B242" s="2" t="s">
        <v>71</v>
      </c>
      <c r="C242" s="2" t="s">
        <v>67</v>
      </c>
      <c r="D242" s="2">
        <v>0</v>
      </c>
      <c r="F242" s="2">
        <v>2</v>
      </c>
      <c r="G242" s="2" t="s">
        <v>68</v>
      </c>
      <c r="J242" s="42">
        <v>0.59166666666666667</v>
      </c>
      <c r="M242" s="42">
        <v>0.65416666666666667</v>
      </c>
      <c r="P242" s="42">
        <v>0.71666666666666667</v>
      </c>
      <c r="S242" s="42">
        <v>0.77916666666666667</v>
      </c>
      <c r="V242" s="42">
        <v>0.84166666666666667</v>
      </c>
      <c r="Y242" s="42">
        <v>0.89374999999999993</v>
      </c>
      <c r="AB242" s="42">
        <v>0.95624999999999993</v>
      </c>
      <c r="AE242" s="42">
        <v>1.8749999999999999E-2</v>
      </c>
    </row>
    <row r="243" spans="1:31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0.52986111111111112</v>
      </c>
      <c r="J243" s="42">
        <v>0.59236111111111112</v>
      </c>
      <c r="M243" s="42">
        <v>0.65486111111111112</v>
      </c>
      <c r="P243" s="42">
        <v>0.71736111111111101</v>
      </c>
      <c r="S243" s="42">
        <v>0.77986111111111101</v>
      </c>
      <c r="V243" s="42">
        <v>0.84236111111111101</v>
      </c>
      <c r="Y243" s="42">
        <v>0.89444444444444438</v>
      </c>
      <c r="AB243" s="42">
        <v>0.95694444444444438</v>
      </c>
      <c r="AE243" s="42">
        <v>1.9444444444444445E-2</v>
      </c>
    </row>
    <row r="244" spans="1:31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0.53194444444444444</v>
      </c>
      <c r="J244" s="42">
        <v>0.59444444444444444</v>
      </c>
      <c r="M244" s="42">
        <v>0.65694444444444444</v>
      </c>
      <c r="P244" s="42">
        <v>0.71944444444444444</v>
      </c>
      <c r="S244" s="42">
        <v>0.78194444444444444</v>
      </c>
      <c r="V244" s="42">
        <v>0.84444444444444444</v>
      </c>
      <c r="Y244" s="42">
        <v>0.8965277777777777</v>
      </c>
      <c r="AB244" s="42">
        <v>0.9590277777777777</v>
      </c>
      <c r="AE244" s="42">
        <v>2.1527777777777781E-2</v>
      </c>
    </row>
    <row r="245" spans="1:31">
      <c r="A245" s="2">
        <v>4</v>
      </c>
      <c r="B245" s="2" t="s">
        <v>66</v>
      </c>
      <c r="C245" s="2" t="s">
        <v>80</v>
      </c>
      <c r="D245" s="2">
        <v>0</v>
      </c>
      <c r="F245" s="2">
        <v>2</v>
      </c>
      <c r="G245" s="42">
        <v>0.53402777777777777</v>
      </c>
      <c r="J245" s="42">
        <v>0.59652777777777777</v>
      </c>
      <c r="M245" s="42">
        <v>0.65902777777777777</v>
      </c>
      <c r="P245" s="42">
        <v>0.72152777777777777</v>
      </c>
      <c r="S245" s="42">
        <v>0.78402777777777777</v>
      </c>
      <c r="V245" s="42">
        <v>0.84652777777777777</v>
      </c>
      <c r="Y245" s="42">
        <v>0.89861111111111114</v>
      </c>
      <c r="AB245" s="42">
        <v>0.96111111111111114</v>
      </c>
      <c r="AE245" s="42">
        <v>2.361111111111111E-2</v>
      </c>
    </row>
    <row r="246" spans="1:31">
      <c r="A246" s="2">
        <v>9</v>
      </c>
      <c r="B246" s="2" t="s">
        <v>61</v>
      </c>
      <c r="C246" s="43">
        <v>1.0347222222222221</v>
      </c>
      <c r="D246" s="2" t="s">
        <v>70</v>
      </c>
      <c r="E246" s="43">
        <v>1.0298611111111111</v>
      </c>
      <c r="F246" s="2">
        <v>106</v>
      </c>
    </row>
    <row r="247" spans="1:31">
      <c r="A247" s="2">
        <v>6</v>
      </c>
      <c r="B247" s="42">
        <v>0.52500000000000002</v>
      </c>
      <c r="C247" s="2">
        <v>654</v>
      </c>
      <c r="D247" s="2" t="s">
        <v>61</v>
      </c>
      <c r="E247" s="2" t="s">
        <v>65</v>
      </c>
    </row>
    <row r="248" spans="1:31">
      <c r="A248" s="2">
        <v>6</v>
      </c>
      <c r="B248" s="42">
        <v>0.70833333333333337</v>
      </c>
      <c r="C248" s="2">
        <v>666</v>
      </c>
      <c r="D248" s="2" t="s">
        <v>74</v>
      </c>
      <c r="E248" s="2" t="s">
        <v>65</v>
      </c>
    </row>
    <row r="249" spans="1:31">
      <c r="A249" s="2">
        <v>6</v>
      </c>
      <c r="B249" s="42">
        <v>0.86458333333333337</v>
      </c>
      <c r="C249" s="2">
        <v>681</v>
      </c>
      <c r="D249" s="2" t="s">
        <v>74</v>
      </c>
      <c r="E249" s="2" t="s">
        <v>65</v>
      </c>
    </row>
    <row r="250" spans="1:31">
      <c r="A250" s="2">
        <v>6</v>
      </c>
      <c r="B250" s="42">
        <v>0.92708333333333337</v>
      </c>
      <c r="C250" s="2">
        <v>688</v>
      </c>
      <c r="D250" s="2" t="s">
        <v>74</v>
      </c>
      <c r="E250" s="2" t="s">
        <v>65</v>
      </c>
    </row>
    <row r="251" spans="1:31">
      <c r="A251" s="2">
        <v>99</v>
      </c>
    </row>
    <row r="252" spans="1:31">
      <c r="A252" s="2">
        <v>1</v>
      </c>
      <c r="B252" s="2">
        <v>26</v>
      </c>
      <c r="C252" s="2">
        <v>70232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42">
        <v>0.52708333333333335</v>
      </c>
      <c r="J252" s="42">
        <v>0.8534722222222223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31">
      <c r="A253" s="2">
        <v>8</v>
      </c>
      <c r="B253" s="2" t="s">
        <v>61</v>
      </c>
      <c r="C253" s="42">
        <v>0.52708333333333335</v>
      </c>
      <c r="D253" s="2" t="s">
        <v>79</v>
      </c>
      <c r="E253" s="42">
        <v>0.53749999999999998</v>
      </c>
      <c r="F253" s="2">
        <v>103</v>
      </c>
    </row>
    <row r="254" spans="1:31">
      <c r="A254" s="2">
        <v>2</v>
      </c>
      <c r="B254" s="2" t="s">
        <v>65</v>
      </c>
      <c r="C254" s="2">
        <v>6</v>
      </c>
      <c r="D254" s="2" t="s">
        <v>16</v>
      </c>
      <c r="E254" s="2">
        <v>64</v>
      </c>
      <c r="F254" s="2">
        <v>14</v>
      </c>
      <c r="G254" s="2">
        <v>3</v>
      </c>
      <c r="H254" s="2">
        <v>730</v>
      </c>
    </row>
    <row r="255" spans="1:31">
      <c r="A255" s="2">
        <v>3</v>
      </c>
      <c r="B255" s="2">
        <v>2</v>
      </c>
      <c r="D255" s="2">
        <v>172</v>
      </c>
      <c r="E255" s="2">
        <v>184</v>
      </c>
      <c r="F255" s="2">
        <v>196</v>
      </c>
      <c r="G255" s="2">
        <v>208</v>
      </c>
      <c r="H255" s="2">
        <v>220</v>
      </c>
    </row>
    <row r="256" spans="1:31">
      <c r="A256" s="2">
        <v>3</v>
      </c>
      <c r="B256" s="2">
        <v>1</v>
      </c>
      <c r="D256" s="2">
        <v>201</v>
      </c>
      <c r="E256" s="2">
        <v>201</v>
      </c>
      <c r="F256" s="2">
        <v>201</v>
      </c>
      <c r="G256" s="2">
        <v>201</v>
      </c>
      <c r="H256" s="2">
        <v>201</v>
      </c>
    </row>
    <row r="257" spans="1:22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</row>
    <row r="258" spans="1:22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</row>
    <row r="259" spans="1:22">
      <c r="A259" s="2">
        <v>3</v>
      </c>
      <c r="B259" s="2">
        <v>5</v>
      </c>
    </row>
    <row r="260" spans="1:22">
      <c r="A260" s="2">
        <v>3</v>
      </c>
      <c r="B260" s="2">
        <v>6</v>
      </c>
    </row>
    <row r="261" spans="1:22">
      <c r="A261" s="2">
        <v>4</v>
      </c>
      <c r="B261" s="2" t="s">
        <v>66</v>
      </c>
      <c r="C261" s="2" t="s">
        <v>67</v>
      </c>
      <c r="D261" s="2">
        <v>0</v>
      </c>
      <c r="F261" s="2">
        <v>2</v>
      </c>
      <c r="G261" s="2" t="s">
        <v>68</v>
      </c>
      <c r="J261" s="42">
        <v>0.56944444444444442</v>
      </c>
      <c r="M261" s="42">
        <v>0.63194444444444442</v>
      </c>
      <c r="P261" s="42">
        <v>0.69444444444444453</v>
      </c>
      <c r="S261" s="42">
        <v>0.75694444444444453</v>
      </c>
      <c r="V261" s="42">
        <v>0.81944444444444453</v>
      </c>
    </row>
    <row r="262" spans="1:22">
      <c r="A262" s="2">
        <v>4</v>
      </c>
      <c r="B262" s="2" t="s">
        <v>69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0.57222222222222219</v>
      </c>
      <c r="M262" s="42">
        <v>0.63472222222222219</v>
      </c>
      <c r="P262" s="42">
        <v>0.6972222222222223</v>
      </c>
      <c r="S262" s="42">
        <v>0.7597222222222223</v>
      </c>
      <c r="V262" s="42">
        <v>0.8222222222222223</v>
      </c>
    </row>
    <row r="263" spans="1:22">
      <c r="A263" s="2">
        <v>4</v>
      </c>
      <c r="B263" s="2" t="s">
        <v>70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0.57430555555555551</v>
      </c>
      <c r="M263" s="42">
        <v>0.63680555555555551</v>
      </c>
      <c r="P263" s="42">
        <v>0.69930555555555562</v>
      </c>
      <c r="S263" s="42">
        <v>0.76180555555555562</v>
      </c>
      <c r="V263" s="42">
        <v>0.82430555555555562</v>
      </c>
    </row>
    <row r="264" spans="1:22">
      <c r="A264" s="2">
        <v>4</v>
      </c>
      <c r="B264" s="2" t="s">
        <v>71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0.5756944444444444</v>
      </c>
      <c r="M264" s="42">
        <v>0.6381944444444444</v>
      </c>
      <c r="P264" s="42">
        <v>0.7006944444444444</v>
      </c>
      <c r="S264" s="42">
        <v>0.7631944444444444</v>
      </c>
      <c r="V264" s="42">
        <v>0.8256944444444444</v>
      </c>
    </row>
    <row r="265" spans="1:22">
      <c r="A265" s="2">
        <v>4</v>
      </c>
      <c r="B265" s="2" t="s">
        <v>72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0.57708333333333328</v>
      </c>
      <c r="M265" s="42">
        <v>0.63958333333333328</v>
      </c>
      <c r="P265" s="42">
        <v>0.70208333333333339</v>
      </c>
      <c r="S265" s="42">
        <v>0.76458333333333339</v>
      </c>
      <c r="V265" s="42">
        <v>0.82708333333333339</v>
      </c>
    </row>
    <row r="266" spans="1:22">
      <c r="A266" s="2">
        <v>4</v>
      </c>
      <c r="B266" s="2" t="s">
        <v>73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0.57986111111111105</v>
      </c>
      <c r="M266" s="42">
        <v>0.64236111111111105</v>
      </c>
      <c r="P266" s="42">
        <v>0.70486111111111116</v>
      </c>
      <c r="S266" s="42">
        <v>0.76736111111111116</v>
      </c>
      <c r="V266" s="42">
        <v>0.82986111111111116</v>
      </c>
    </row>
    <row r="267" spans="1:22">
      <c r="A267" s="2">
        <v>4</v>
      </c>
      <c r="B267" s="2" t="s">
        <v>74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0.58333333333333337</v>
      </c>
      <c r="M267" s="42">
        <v>0.64583333333333337</v>
      </c>
      <c r="P267" s="42">
        <v>0.70833333333333337</v>
      </c>
      <c r="Q267" s="2" t="s">
        <v>7</v>
      </c>
      <c r="S267" s="42">
        <v>0.77083333333333337</v>
      </c>
      <c r="V267" s="42">
        <v>0.83333333333333337</v>
      </c>
    </row>
    <row r="268" spans="1:22">
      <c r="A268" s="2">
        <v>4</v>
      </c>
      <c r="B268" s="2" t="s">
        <v>64</v>
      </c>
      <c r="C268" s="2" t="s">
        <v>67</v>
      </c>
      <c r="D268" s="2">
        <v>0</v>
      </c>
      <c r="F268" s="2">
        <v>4</v>
      </c>
      <c r="G268" s="2" t="s">
        <v>68</v>
      </c>
      <c r="J268" s="42">
        <v>0.58402777777777781</v>
      </c>
      <c r="M268" s="42">
        <v>0.64652777777777781</v>
      </c>
      <c r="P268" s="42">
        <v>0.7090277777777777</v>
      </c>
      <c r="S268" s="42">
        <v>0.7715277777777777</v>
      </c>
      <c r="V268" s="42">
        <v>0.8340277777777777</v>
      </c>
    </row>
    <row r="269" spans="1:22">
      <c r="A269" s="2">
        <v>4</v>
      </c>
      <c r="B269" s="2" t="s">
        <v>75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0.5854166666666667</v>
      </c>
      <c r="M269" s="42">
        <v>0.6479166666666667</v>
      </c>
      <c r="P269" s="42">
        <v>0.7104166666666667</v>
      </c>
      <c r="S269" s="42">
        <v>0.7729166666666667</v>
      </c>
      <c r="V269" s="42">
        <v>0.8354166666666667</v>
      </c>
    </row>
    <row r="270" spans="1:22">
      <c r="A270" s="2">
        <v>4</v>
      </c>
      <c r="B270" s="2" t="s">
        <v>76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0.58750000000000002</v>
      </c>
      <c r="M270" s="42">
        <v>0.65</v>
      </c>
      <c r="P270" s="42">
        <v>0.71250000000000002</v>
      </c>
      <c r="S270" s="42">
        <v>0.77500000000000002</v>
      </c>
      <c r="V270" s="42">
        <v>0.83750000000000002</v>
      </c>
    </row>
    <row r="271" spans="1:22">
      <c r="A271" s="2">
        <v>4</v>
      </c>
      <c r="B271" s="2" t="s">
        <v>77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0.58888888888888891</v>
      </c>
      <c r="M271" s="42">
        <v>0.65138888888888891</v>
      </c>
      <c r="P271" s="42">
        <v>0.71388888888888891</v>
      </c>
      <c r="S271" s="42">
        <v>0.77638888888888891</v>
      </c>
      <c r="V271" s="42">
        <v>0.83888888888888891</v>
      </c>
    </row>
    <row r="272" spans="1:22">
      <c r="A272" s="2">
        <v>4</v>
      </c>
      <c r="B272" s="2" t="s">
        <v>78</v>
      </c>
      <c r="C272" s="2" t="s">
        <v>67</v>
      </c>
      <c r="D272" s="2">
        <v>0</v>
      </c>
      <c r="F272" s="2">
        <v>2</v>
      </c>
      <c r="G272" s="2" t="s">
        <v>68</v>
      </c>
      <c r="J272" s="42">
        <v>0.59097222222222223</v>
      </c>
      <c r="M272" s="42">
        <v>0.65347222222222223</v>
      </c>
      <c r="P272" s="42">
        <v>0.71597222222222223</v>
      </c>
      <c r="S272" s="42">
        <v>0.77847222222222223</v>
      </c>
      <c r="V272" s="42">
        <v>0.84097222222222223</v>
      </c>
    </row>
    <row r="273" spans="1:22">
      <c r="A273" s="2">
        <v>4</v>
      </c>
      <c r="B273" s="2" t="s">
        <v>79</v>
      </c>
      <c r="C273" s="2" t="s">
        <v>80</v>
      </c>
      <c r="D273" s="2">
        <v>0</v>
      </c>
      <c r="F273" s="2">
        <v>1</v>
      </c>
      <c r="G273" s="2" t="s">
        <v>68</v>
      </c>
      <c r="J273" s="42">
        <v>0.59305555555555556</v>
      </c>
      <c r="M273" s="42">
        <v>0.65555555555555556</v>
      </c>
      <c r="P273" s="42">
        <v>0.71805555555555556</v>
      </c>
      <c r="S273" s="42">
        <v>0.78055555555555556</v>
      </c>
      <c r="V273" s="42">
        <v>0.84305555555555556</v>
      </c>
    </row>
    <row r="274" spans="1:22">
      <c r="A274" s="2">
        <v>5</v>
      </c>
      <c r="B274" s="2" t="s">
        <v>27</v>
      </c>
      <c r="C274" s="2" t="s">
        <v>65</v>
      </c>
      <c r="D274" s="2" t="s">
        <v>16</v>
      </c>
      <c r="E274" s="2">
        <v>6</v>
      </c>
    </row>
    <row r="275" spans="1:22">
      <c r="A275" s="2">
        <v>3</v>
      </c>
      <c r="B275" s="2">
        <v>2</v>
      </c>
      <c r="C275" s="2">
        <v>286</v>
      </c>
      <c r="D275" s="2">
        <v>298</v>
      </c>
      <c r="E275" s="2">
        <v>311</v>
      </c>
      <c r="F275" s="2">
        <v>323</v>
      </c>
      <c r="G275" s="2">
        <v>336</v>
      </c>
    </row>
    <row r="276" spans="1:22">
      <c r="A276" s="2">
        <v>3</v>
      </c>
      <c r="B276" s="2">
        <v>1</v>
      </c>
      <c r="C276" s="2">
        <v>202</v>
      </c>
      <c r="D276" s="2">
        <v>202</v>
      </c>
      <c r="E276" s="2">
        <v>202</v>
      </c>
      <c r="F276" s="2">
        <v>202</v>
      </c>
      <c r="G276" s="2">
        <v>202</v>
      </c>
    </row>
    <row r="277" spans="1:22">
      <c r="A277" s="2">
        <v>3</v>
      </c>
      <c r="B277" s="2">
        <v>3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</row>
    <row r="278" spans="1:22">
      <c r="A278" s="2">
        <v>3</v>
      </c>
      <c r="B278" s="2">
        <v>4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</row>
    <row r="279" spans="1:22">
      <c r="A279" s="2">
        <v>3</v>
      </c>
      <c r="B279" s="2">
        <v>5</v>
      </c>
    </row>
    <row r="280" spans="1:22">
      <c r="A280" s="2">
        <v>3</v>
      </c>
      <c r="B280" s="2">
        <v>6</v>
      </c>
    </row>
    <row r="281" spans="1:22">
      <c r="A281" s="2">
        <v>4</v>
      </c>
      <c r="B281" s="2" t="s">
        <v>79</v>
      </c>
      <c r="C281" s="2" t="s">
        <v>67</v>
      </c>
      <c r="D281" s="2">
        <v>0</v>
      </c>
      <c r="F281" s="2">
        <v>1</v>
      </c>
      <c r="G281" s="42">
        <v>0.54097222222222219</v>
      </c>
      <c r="J281" s="42">
        <v>0.60347222222222219</v>
      </c>
      <c r="M281" s="42">
        <v>0.66597222222222219</v>
      </c>
      <c r="P281" s="42">
        <v>0.7284722222222223</v>
      </c>
      <c r="S281" s="42">
        <v>0.7909722222222223</v>
      </c>
    </row>
    <row r="282" spans="1:22">
      <c r="A282" s="2">
        <v>4</v>
      </c>
      <c r="B282" s="2" t="s">
        <v>78</v>
      </c>
      <c r="C282" s="2" t="s">
        <v>67</v>
      </c>
      <c r="D282" s="2">
        <v>0</v>
      </c>
      <c r="F282" s="2">
        <v>1</v>
      </c>
      <c r="G282" s="42">
        <v>0.54236111111111118</v>
      </c>
      <c r="J282" s="42">
        <v>0.60486111111111118</v>
      </c>
      <c r="M282" s="42">
        <v>0.66736111111111107</v>
      </c>
      <c r="P282" s="42">
        <v>0.72986111111111107</v>
      </c>
      <c r="S282" s="42">
        <v>0.79236111111111107</v>
      </c>
    </row>
    <row r="283" spans="1:22">
      <c r="A283" s="2">
        <v>4</v>
      </c>
      <c r="B283" s="2" t="s">
        <v>77</v>
      </c>
      <c r="C283" s="2" t="s">
        <v>67</v>
      </c>
      <c r="D283" s="2">
        <v>0</v>
      </c>
      <c r="F283" s="2">
        <v>2</v>
      </c>
      <c r="G283" s="42">
        <v>0.5444444444444444</v>
      </c>
      <c r="J283" s="42">
        <v>0.6069444444444444</v>
      </c>
      <c r="M283" s="42">
        <v>0.6694444444444444</v>
      </c>
      <c r="P283" s="42">
        <v>0.7319444444444444</v>
      </c>
      <c r="S283" s="42">
        <v>0.7944444444444444</v>
      </c>
    </row>
    <row r="284" spans="1:22">
      <c r="A284" s="2">
        <v>4</v>
      </c>
      <c r="B284" s="2" t="s">
        <v>76</v>
      </c>
      <c r="C284" s="2" t="s">
        <v>67</v>
      </c>
      <c r="D284" s="2">
        <v>0</v>
      </c>
      <c r="F284" s="2">
        <v>2</v>
      </c>
      <c r="G284" s="42">
        <v>0.54583333333333328</v>
      </c>
      <c r="J284" s="42">
        <v>0.60833333333333328</v>
      </c>
      <c r="M284" s="42">
        <v>0.67083333333333339</v>
      </c>
      <c r="P284" s="42">
        <v>0.73333333333333339</v>
      </c>
      <c r="S284" s="42">
        <v>0.79583333333333339</v>
      </c>
    </row>
    <row r="285" spans="1:22">
      <c r="A285" s="2">
        <v>4</v>
      </c>
      <c r="B285" s="2" t="s">
        <v>75</v>
      </c>
      <c r="C285" s="2" t="s">
        <v>67</v>
      </c>
      <c r="D285" s="2">
        <v>0</v>
      </c>
      <c r="F285" s="2">
        <v>2</v>
      </c>
      <c r="G285" s="42">
        <v>0.54861111111111105</v>
      </c>
      <c r="J285" s="42">
        <v>0.61111111111111105</v>
      </c>
      <c r="M285" s="42">
        <v>0.67361111111111116</v>
      </c>
      <c r="P285" s="42">
        <v>0.73611111111111116</v>
      </c>
      <c r="S285" s="42">
        <v>0.79861111111111116</v>
      </c>
    </row>
    <row r="286" spans="1:22">
      <c r="A286" s="2">
        <v>4</v>
      </c>
      <c r="B286" s="2" t="s">
        <v>64</v>
      </c>
      <c r="C286" s="2" t="s">
        <v>67</v>
      </c>
      <c r="D286" s="2">
        <v>0</v>
      </c>
      <c r="F286" s="2">
        <v>3</v>
      </c>
      <c r="G286" s="42">
        <v>0.54999999999999993</v>
      </c>
      <c r="J286" s="42">
        <v>0.61249999999999993</v>
      </c>
      <c r="M286" s="42">
        <v>0.67499999999999993</v>
      </c>
      <c r="P286" s="42">
        <v>0.73749999999999993</v>
      </c>
      <c r="S286" s="42">
        <v>0.79999999999999993</v>
      </c>
    </row>
    <row r="287" spans="1:22">
      <c r="A287" s="2">
        <v>4</v>
      </c>
      <c r="B287" s="2" t="s">
        <v>74</v>
      </c>
      <c r="C287" s="2" t="s">
        <v>67</v>
      </c>
      <c r="D287" s="2">
        <v>0</v>
      </c>
      <c r="F287" s="2">
        <v>6</v>
      </c>
      <c r="G287" s="42">
        <v>0.55208333333333337</v>
      </c>
      <c r="J287" s="42">
        <v>0.61458333333333337</v>
      </c>
      <c r="M287" s="42">
        <v>0.67708333333333337</v>
      </c>
      <c r="P287" s="42">
        <v>0.73958333333333337</v>
      </c>
      <c r="S287" s="42">
        <v>0.80208333333333337</v>
      </c>
    </row>
    <row r="288" spans="1:22">
      <c r="A288" s="2">
        <v>4</v>
      </c>
      <c r="B288" s="2" t="s">
        <v>73</v>
      </c>
      <c r="C288" s="2" t="s">
        <v>67</v>
      </c>
      <c r="D288" s="2">
        <v>0</v>
      </c>
      <c r="F288" s="2">
        <v>1</v>
      </c>
      <c r="G288" s="42">
        <v>0.5541666666666667</v>
      </c>
      <c r="J288" s="42">
        <v>0.6166666666666667</v>
      </c>
      <c r="M288" s="42">
        <v>0.6791666666666667</v>
      </c>
      <c r="P288" s="42">
        <v>0.7416666666666667</v>
      </c>
      <c r="S288" s="42">
        <v>0.8041666666666667</v>
      </c>
    </row>
    <row r="289" spans="1:19">
      <c r="A289" s="2">
        <v>4</v>
      </c>
      <c r="B289" s="2" t="s">
        <v>81</v>
      </c>
      <c r="C289" s="2" t="s">
        <v>67</v>
      </c>
      <c r="D289" s="2">
        <v>0</v>
      </c>
      <c r="F289" s="2">
        <v>2</v>
      </c>
      <c r="G289" s="42">
        <v>0.55625000000000002</v>
      </c>
      <c r="J289" s="42">
        <v>0.61875000000000002</v>
      </c>
      <c r="M289" s="42">
        <v>0.68125000000000002</v>
      </c>
      <c r="P289" s="42">
        <v>0.74375000000000002</v>
      </c>
      <c r="S289" s="42">
        <v>0.80625000000000002</v>
      </c>
    </row>
    <row r="290" spans="1:19">
      <c r="A290" s="2">
        <v>4</v>
      </c>
      <c r="B290" s="2" t="s">
        <v>82</v>
      </c>
      <c r="C290" s="2" t="s">
        <v>67</v>
      </c>
      <c r="D290" s="2">
        <v>0</v>
      </c>
      <c r="F290" s="2">
        <v>12</v>
      </c>
      <c r="G290" s="42">
        <v>0.55694444444444446</v>
      </c>
      <c r="J290" s="42">
        <v>0.61944444444444446</v>
      </c>
      <c r="M290" s="42">
        <v>0.68194444444444446</v>
      </c>
      <c r="P290" s="42">
        <v>0.74444444444444446</v>
      </c>
      <c r="S290" s="42">
        <v>0.80694444444444446</v>
      </c>
    </row>
    <row r="291" spans="1:19">
      <c r="A291" s="2">
        <v>4</v>
      </c>
      <c r="B291" s="2" t="s">
        <v>83</v>
      </c>
      <c r="C291" s="2" t="s">
        <v>67</v>
      </c>
      <c r="D291" s="2">
        <v>0</v>
      </c>
      <c r="F291" s="2">
        <v>2</v>
      </c>
      <c r="G291" s="42">
        <v>0.55902777777777779</v>
      </c>
      <c r="J291" s="42">
        <v>0.62152777777777779</v>
      </c>
      <c r="M291" s="42">
        <v>0.68402777777777779</v>
      </c>
      <c r="P291" s="42">
        <v>0.74652777777777779</v>
      </c>
      <c r="S291" s="42">
        <v>0.80902777777777779</v>
      </c>
    </row>
    <row r="292" spans="1:19">
      <c r="A292" s="2">
        <v>4</v>
      </c>
      <c r="B292" s="2" t="s">
        <v>71</v>
      </c>
      <c r="C292" s="2" t="s">
        <v>67</v>
      </c>
      <c r="D292" s="2">
        <v>0</v>
      </c>
      <c r="F292" s="2">
        <v>2</v>
      </c>
      <c r="G292" s="42">
        <v>0.56041666666666667</v>
      </c>
      <c r="J292" s="42">
        <v>0.62291666666666667</v>
      </c>
      <c r="M292" s="42">
        <v>0.68541666666666667</v>
      </c>
      <c r="P292" s="42">
        <v>0.74791666666666667</v>
      </c>
      <c r="S292" s="42">
        <v>0.81041666666666667</v>
      </c>
    </row>
    <row r="293" spans="1:19">
      <c r="A293" s="2">
        <v>4</v>
      </c>
      <c r="B293" s="2" t="s">
        <v>70</v>
      </c>
      <c r="C293" s="2" t="s">
        <v>67</v>
      </c>
      <c r="D293" s="2">
        <v>0</v>
      </c>
      <c r="F293" s="2">
        <v>2</v>
      </c>
      <c r="G293" s="42">
        <v>0.56111111111111112</v>
      </c>
      <c r="J293" s="42">
        <v>0.62361111111111112</v>
      </c>
      <c r="M293" s="42">
        <v>0.68611111111111101</v>
      </c>
      <c r="P293" s="42">
        <v>0.74861111111111101</v>
      </c>
      <c r="S293" s="42">
        <v>0.81111111111111101</v>
      </c>
    </row>
    <row r="294" spans="1:19">
      <c r="A294" s="2">
        <v>4</v>
      </c>
      <c r="B294" s="2" t="s">
        <v>69</v>
      </c>
      <c r="C294" s="2" t="s">
        <v>67</v>
      </c>
      <c r="D294" s="2">
        <v>0</v>
      </c>
      <c r="F294" s="2">
        <v>2</v>
      </c>
      <c r="G294" s="42">
        <v>0.56319444444444444</v>
      </c>
      <c r="J294" s="42">
        <v>0.62569444444444444</v>
      </c>
      <c r="M294" s="42">
        <v>0.68819444444444444</v>
      </c>
      <c r="P294" s="42">
        <v>0.75069444444444444</v>
      </c>
      <c r="S294" s="42">
        <v>0.81319444444444444</v>
      </c>
    </row>
    <row r="295" spans="1:19">
      <c r="A295" s="2">
        <v>4</v>
      </c>
      <c r="B295" s="2" t="s">
        <v>66</v>
      </c>
      <c r="C295" s="2" t="s">
        <v>80</v>
      </c>
      <c r="D295" s="2">
        <v>0</v>
      </c>
      <c r="F295" s="2">
        <v>2</v>
      </c>
      <c r="G295" s="42">
        <v>0.56527777777777777</v>
      </c>
      <c r="J295" s="42">
        <v>0.62777777777777777</v>
      </c>
      <c r="M295" s="42">
        <v>0.69027777777777777</v>
      </c>
      <c r="P295" s="42">
        <v>0.75277777777777777</v>
      </c>
      <c r="S295" s="42">
        <v>0.81527777777777777</v>
      </c>
    </row>
    <row r="296" spans="1:19">
      <c r="A296" s="2">
        <v>9</v>
      </c>
      <c r="B296" s="2" t="s">
        <v>61</v>
      </c>
      <c r="C296" s="42">
        <v>0.8534722222222223</v>
      </c>
      <c r="D296" s="2" t="s">
        <v>79</v>
      </c>
      <c r="E296" s="42">
        <v>0.84305555555555556</v>
      </c>
      <c r="F296" s="2">
        <v>104</v>
      </c>
    </row>
    <row r="297" spans="1:19">
      <c r="A297" s="2">
        <v>6</v>
      </c>
      <c r="B297" s="42">
        <v>0.52708333333333335</v>
      </c>
      <c r="C297" s="2">
        <v>669</v>
      </c>
      <c r="D297" s="2" t="s">
        <v>61</v>
      </c>
      <c r="E297" s="2" t="s">
        <v>65</v>
      </c>
    </row>
    <row r="298" spans="1:19">
      <c r="A298" s="2">
        <v>6</v>
      </c>
      <c r="B298" s="42">
        <v>0.70833333333333337</v>
      </c>
      <c r="C298" s="2">
        <v>665</v>
      </c>
      <c r="D298" s="2" t="s">
        <v>74</v>
      </c>
      <c r="E298" s="2" t="s">
        <v>65</v>
      </c>
    </row>
    <row r="299" spans="1:19">
      <c r="A299" s="2">
        <v>99</v>
      </c>
    </row>
    <row r="300" spans="1:19">
      <c r="A300" s="2">
        <v>1</v>
      </c>
      <c r="B300" s="2">
        <v>18</v>
      </c>
      <c r="C300" s="2">
        <v>70232</v>
      </c>
      <c r="D300" s="2" t="s">
        <v>59</v>
      </c>
      <c r="E300" s="2" t="s">
        <v>60</v>
      </c>
      <c r="F300" s="2" t="s">
        <v>61</v>
      </c>
      <c r="G300" s="2" t="s">
        <v>84</v>
      </c>
      <c r="H300" s="2" t="s">
        <v>85</v>
      </c>
      <c r="I300" s="42">
        <v>0.52986111111111112</v>
      </c>
      <c r="J300" s="43">
        <v>1.0305555555555557</v>
      </c>
      <c r="K300" s="2" t="s">
        <v>60</v>
      </c>
      <c r="L300" s="2" t="s">
        <v>61</v>
      </c>
      <c r="M300" s="2" t="s">
        <v>60</v>
      </c>
      <c r="N300" s="2" t="s">
        <v>61</v>
      </c>
    </row>
    <row r="301" spans="1:19">
      <c r="A301" s="2">
        <v>8</v>
      </c>
      <c r="B301" s="2" t="s">
        <v>61</v>
      </c>
      <c r="C301" s="42">
        <v>0.52986111111111112</v>
      </c>
      <c r="D301" s="2" t="s">
        <v>64</v>
      </c>
      <c r="E301" s="42">
        <v>0.53611111111111109</v>
      </c>
      <c r="F301" s="2">
        <v>107</v>
      </c>
    </row>
    <row r="302" spans="1:19">
      <c r="A302" s="2">
        <v>2</v>
      </c>
      <c r="B302" s="2" t="s">
        <v>65</v>
      </c>
      <c r="C302" s="2">
        <v>7</v>
      </c>
      <c r="D302" s="2" t="s">
        <v>16</v>
      </c>
      <c r="E302" s="2">
        <v>64</v>
      </c>
      <c r="F302" s="2">
        <v>14</v>
      </c>
      <c r="G302" s="2">
        <v>3</v>
      </c>
      <c r="H302" s="2">
        <v>730</v>
      </c>
    </row>
    <row r="303" spans="1:19">
      <c r="A303" s="2">
        <v>3</v>
      </c>
      <c r="B303" s="2">
        <v>2</v>
      </c>
      <c r="D303" s="2">
        <v>170</v>
      </c>
      <c r="E303" s="2">
        <v>182</v>
      </c>
      <c r="F303" s="2">
        <v>194</v>
      </c>
      <c r="G303" s="2">
        <v>206</v>
      </c>
      <c r="H303" s="2">
        <v>218</v>
      </c>
      <c r="I303" s="2">
        <v>228</v>
      </c>
      <c r="J303" s="2">
        <v>234</v>
      </c>
      <c r="K303" s="2">
        <v>240</v>
      </c>
    </row>
    <row r="304" spans="1:19">
      <c r="A304" s="2">
        <v>3</v>
      </c>
      <c r="B304" s="2">
        <v>1</v>
      </c>
      <c r="D304" s="2">
        <v>201</v>
      </c>
      <c r="E304" s="2">
        <v>201</v>
      </c>
      <c r="F304" s="2">
        <v>201</v>
      </c>
      <c r="G304" s="2">
        <v>201</v>
      </c>
      <c r="H304" s="2">
        <v>201</v>
      </c>
      <c r="I304" s="2">
        <v>201</v>
      </c>
      <c r="J304" s="2">
        <v>201</v>
      </c>
      <c r="K304" s="2">
        <v>201</v>
      </c>
    </row>
    <row r="305" spans="1:31">
      <c r="A305" s="2">
        <v>3</v>
      </c>
      <c r="B305" s="2">
        <v>3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</row>
    <row r="306" spans="1:31">
      <c r="A306" s="2">
        <v>3</v>
      </c>
      <c r="B306" s="2">
        <v>4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5</v>
      </c>
    </row>
    <row r="308" spans="1:31">
      <c r="A308" s="2">
        <v>3</v>
      </c>
      <c r="B308" s="2">
        <v>6</v>
      </c>
    </row>
    <row r="309" spans="1:31">
      <c r="A309" s="2">
        <v>4</v>
      </c>
      <c r="B309" s="2" t="s">
        <v>66</v>
      </c>
      <c r="C309" s="2" t="s">
        <v>67</v>
      </c>
      <c r="D309" s="2">
        <v>0</v>
      </c>
      <c r="F309" s="2">
        <v>2</v>
      </c>
      <c r="G309" s="2" t="s">
        <v>68</v>
      </c>
      <c r="J309" s="42">
        <v>0.55902777777777779</v>
      </c>
      <c r="M309" s="42">
        <v>0.62152777777777779</v>
      </c>
      <c r="P309" s="42">
        <v>0.68402777777777779</v>
      </c>
      <c r="S309" s="42">
        <v>0.74652777777777779</v>
      </c>
      <c r="V309" s="42">
        <v>0.80902777777777779</v>
      </c>
      <c r="Y309" s="42">
        <v>0.87152777777777779</v>
      </c>
      <c r="AB309" s="42">
        <v>0.93402777777777779</v>
      </c>
      <c r="AE309" s="42">
        <v>0.99652777777777779</v>
      </c>
    </row>
    <row r="310" spans="1:31">
      <c r="A310" s="2">
        <v>4</v>
      </c>
      <c r="B310" s="2" t="s">
        <v>69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0.56180555555555556</v>
      </c>
      <c r="M310" s="42">
        <v>0.62430555555555556</v>
      </c>
      <c r="P310" s="42">
        <v>0.68680555555555556</v>
      </c>
      <c r="S310" s="42">
        <v>0.74930555555555556</v>
      </c>
      <c r="V310" s="42">
        <v>0.81180555555555556</v>
      </c>
      <c r="Y310" s="42">
        <v>0.87430555555555556</v>
      </c>
      <c r="AB310" s="42">
        <v>0.93680555555555556</v>
      </c>
      <c r="AE310" s="42">
        <v>0.99930555555555556</v>
      </c>
    </row>
    <row r="311" spans="1:31">
      <c r="A311" s="2">
        <v>4</v>
      </c>
      <c r="B311" s="2" t="s">
        <v>70</v>
      </c>
      <c r="C311" s="2" t="s">
        <v>67</v>
      </c>
      <c r="D311" s="2">
        <v>0</v>
      </c>
      <c r="F311" s="2">
        <v>1</v>
      </c>
      <c r="G311" s="2" t="s">
        <v>68</v>
      </c>
      <c r="J311" s="42">
        <v>0.56388888888888888</v>
      </c>
      <c r="M311" s="42">
        <v>0.62638888888888888</v>
      </c>
      <c r="P311" s="42">
        <v>0.68888888888888899</v>
      </c>
      <c r="S311" s="42">
        <v>0.75138888888888899</v>
      </c>
      <c r="V311" s="42">
        <v>0.81388888888888899</v>
      </c>
      <c r="Y311" s="42">
        <v>0.87638888888888899</v>
      </c>
      <c r="AB311" s="42">
        <v>0.93888888888888899</v>
      </c>
      <c r="AE311" s="42">
        <v>1.3888888888888889E-3</v>
      </c>
    </row>
    <row r="312" spans="1:31">
      <c r="A312" s="2">
        <v>4</v>
      </c>
      <c r="B312" s="2" t="s">
        <v>71</v>
      </c>
      <c r="C312" s="2" t="s">
        <v>67</v>
      </c>
      <c r="D312" s="2">
        <v>0</v>
      </c>
      <c r="F312" s="2">
        <v>1</v>
      </c>
      <c r="G312" s="2" t="s">
        <v>68</v>
      </c>
      <c r="J312" s="42">
        <v>0.56527777777777777</v>
      </c>
      <c r="M312" s="42">
        <v>0.62777777777777777</v>
      </c>
      <c r="P312" s="42">
        <v>0.69027777777777777</v>
      </c>
      <c r="S312" s="42">
        <v>0.75277777777777777</v>
      </c>
      <c r="V312" s="42">
        <v>0.81527777777777777</v>
      </c>
      <c r="Y312" s="42">
        <v>0.87777777777777777</v>
      </c>
      <c r="AB312" s="42">
        <v>0.94027777777777777</v>
      </c>
      <c r="AE312" s="42">
        <v>2.7777777777777779E-3</v>
      </c>
    </row>
    <row r="313" spans="1:31">
      <c r="A313" s="2">
        <v>4</v>
      </c>
      <c r="B313" s="2" t="s">
        <v>72</v>
      </c>
      <c r="C313" s="2" t="s">
        <v>67</v>
      </c>
      <c r="D313" s="2">
        <v>0</v>
      </c>
      <c r="F313" s="2">
        <v>1</v>
      </c>
      <c r="G313" s="2" t="s">
        <v>68</v>
      </c>
      <c r="J313" s="42">
        <v>0.56666666666666665</v>
      </c>
      <c r="M313" s="42">
        <v>0.62916666666666665</v>
      </c>
      <c r="P313" s="42">
        <v>0.69166666666666676</v>
      </c>
      <c r="S313" s="42">
        <v>0.75416666666666676</v>
      </c>
      <c r="V313" s="42">
        <v>0.81666666666666676</v>
      </c>
      <c r="Y313" s="42">
        <v>0.87916666666666676</v>
      </c>
      <c r="AB313" s="42">
        <v>0.94166666666666676</v>
      </c>
      <c r="AE313" s="42">
        <v>4.1666666666666666E-3</v>
      </c>
    </row>
    <row r="314" spans="1:31">
      <c r="A314" s="2">
        <v>4</v>
      </c>
      <c r="B314" s="2" t="s">
        <v>73</v>
      </c>
      <c r="C314" s="2" t="s">
        <v>67</v>
      </c>
      <c r="D314" s="2">
        <v>0</v>
      </c>
      <c r="F314" s="2">
        <v>2</v>
      </c>
      <c r="G314" s="2" t="s">
        <v>68</v>
      </c>
      <c r="J314" s="42">
        <v>0.56944444444444442</v>
      </c>
      <c r="M314" s="42">
        <v>0.63194444444444442</v>
      </c>
      <c r="P314" s="42">
        <v>0.69444444444444453</v>
      </c>
      <c r="S314" s="42">
        <v>0.75694444444444453</v>
      </c>
      <c r="V314" s="42">
        <v>0.81944444444444453</v>
      </c>
      <c r="Y314" s="42">
        <v>0.88194444444444453</v>
      </c>
      <c r="AB314" s="42">
        <v>0.94444444444444453</v>
      </c>
      <c r="AE314" s="42">
        <v>6.9444444444444441E-3</v>
      </c>
    </row>
    <row r="315" spans="1:31">
      <c r="A315" s="2">
        <v>4</v>
      </c>
      <c r="B315" s="2" t="s">
        <v>74</v>
      </c>
      <c r="C315" s="2" t="s">
        <v>67</v>
      </c>
      <c r="D315" s="2">
        <v>0</v>
      </c>
      <c r="F315" s="2">
        <v>1</v>
      </c>
      <c r="G315" s="2" t="s">
        <v>68</v>
      </c>
      <c r="J315" s="42">
        <v>0.57291666666666663</v>
      </c>
      <c r="M315" s="42">
        <v>0.63541666666666663</v>
      </c>
      <c r="P315" s="42">
        <v>0.69791666666666663</v>
      </c>
      <c r="S315" s="42">
        <v>0.76041666666666663</v>
      </c>
      <c r="T315" s="2" t="s">
        <v>7</v>
      </c>
      <c r="V315" s="42">
        <v>0.82291666666666663</v>
      </c>
      <c r="Y315" s="42">
        <v>0.88541666666666663</v>
      </c>
      <c r="Z315" s="2" t="s">
        <v>7</v>
      </c>
      <c r="AB315" s="42">
        <v>0.94791666666666663</v>
      </c>
      <c r="AE315" s="42">
        <v>1.0416666666666666E-2</v>
      </c>
    </row>
    <row r="316" spans="1:31">
      <c r="A316" s="2">
        <v>4</v>
      </c>
      <c r="B316" s="2" t="s">
        <v>64</v>
      </c>
      <c r="C316" s="2" t="s">
        <v>67</v>
      </c>
      <c r="D316" s="2">
        <v>0</v>
      </c>
      <c r="F316" s="2">
        <v>4</v>
      </c>
      <c r="G316" s="2" t="s">
        <v>68</v>
      </c>
      <c r="J316" s="42">
        <v>0.57361111111111118</v>
      </c>
      <c r="M316" s="42">
        <v>0.63611111111111118</v>
      </c>
      <c r="P316" s="42">
        <v>0.69861111111111107</v>
      </c>
      <c r="S316" s="42">
        <v>0.76111111111111107</v>
      </c>
      <c r="V316" s="42">
        <v>0.82361111111111107</v>
      </c>
      <c r="Y316" s="42">
        <v>0.88611111111111107</v>
      </c>
      <c r="AB316" s="42">
        <v>0.94861111111111107</v>
      </c>
      <c r="AE316" s="42">
        <v>1.1111111111111112E-2</v>
      </c>
    </row>
    <row r="317" spans="1:31">
      <c r="A317" s="2">
        <v>4</v>
      </c>
      <c r="B317" s="2" t="s">
        <v>75</v>
      </c>
      <c r="C317" s="2" t="s">
        <v>67</v>
      </c>
      <c r="D317" s="2">
        <v>0</v>
      </c>
      <c r="F317" s="2">
        <v>1</v>
      </c>
      <c r="G317" s="2" t="s">
        <v>68</v>
      </c>
      <c r="J317" s="42">
        <v>0.57500000000000007</v>
      </c>
      <c r="M317" s="42">
        <v>0.63750000000000007</v>
      </c>
      <c r="P317" s="42">
        <v>0.70000000000000007</v>
      </c>
      <c r="S317" s="42">
        <v>0.76250000000000007</v>
      </c>
      <c r="V317" s="42">
        <v>0.82500000000000007</v>
      </c>
      <c r="Y317" s="42">
        <v>0.88750000000000007</v>
      </c>
      <c r="AB317" s="42">
        <v>0.95000000000000007</v>
      </c>
      <c r="AE317" s="42">
        <v>1.2499999999999999E-2</v>
      </c>
    </row>
    <row r="318" spans="1:31">
      <c r="A318" s="2">
        <v>4</v>
      </c>
      <c r="B318" s="2" t="s">
        <v>76</v>
      </c>
      <c r="C318" s="2" t="s">
        <v>67</v>
      </c>
      <c r="D318" s="2">
        <v>0</v>
      </c>
      <c r="F318" s="2">
        <v>1</v>
      </c>
      <c r="G318" s="2" t="s">
        <v>68</v>
      </c>
      <c r="J318" s="42">
        <v>0.57708333333333328</v>
      </c>
      <c r="M318" s="42">
        <v>0.63958333333333328</v>
      </c>
      <c r="P318" s="42">
        <v>0.70208333333333339</v>
      </c>
      <c r="S318" s="42">
        <v>0.76458333333333339</v>
      </c>
      <c r="V318" s="42">
        <v>0.82708333333333339</v>
      </c>
      <c r="Y318" s="42">
        <v>0.88958333333333339</v>
      </c>
      <c r="AB318" s="42">
        <v>0.95208333333333339</v>
      </c>
      <c r="AE318" s="42">
        <v>1.4583333333333332E-2</v>
      </c>
    </row>
    <row r="319" spans="1:31">
      <c r="A319" s="2">
        <v>4</v>
      </c>
      <c r="B319" s="2" t="s">
        <v>77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0.57847222222222217</v>
      </c>
      <c r="M319" s="42">
        <v>0.64097222222222217</v>
      </c>
      <c r="P319" s="42">
        <v>0.70347222222222217</v>
      </c>
      <c r="S319" s="42">
        <v>0.76597222222222217</v>
      </c>
      <c r="V319" s="42">
        <v>0.82847222222222217</v>
      </c>
      <c r="Y319" s="42">
        <v>0.89097222222222217</v>
      </c>
      <c r="AB319" s="42">
        <v>0.95347222222222217</v>
      </c>
      <c r="AE319" s="42">
        <v>1.5972222222222224E-2</v>
      </c>
    </row>
    <row r="320" spans="1:31">
      <c r="A320" s="2">
        <v>4</v>
      </c>
      <c r="B320" s="2" t="s">
        <v>78</v>
      </c>
      <c r="C320" s="2" t="s">
        <v>67</v>
      </c>
      <c r="D320" s="2">
        <v>0</v>
      </c>
      <c r="F320" s="2">
        <v>2</v>
      </c>
      <c r="G320" s="2" t="s">
        <v>68</v>
      </c>
      <c r="J320" s="42">
        <v>0.5805555555555556</v>
      </c>
      <c r="M320" s="42">
        <v>0.6430555555555556</v>
      </c>
      <c r="P320" s="42">
        <v>0.7055555555555556</v>
      </c>
      <c r="S320" s="42">
        <v>0.7680555555555556</v>
      </c>
      <c r="V320" s="42">
        <v>0.8305555555555556</v>
      </c>
      <c r="Y320" s="42">
        <v>0.8930555555555556</v>
      </c>
      <c r="AB320" s="42">
        <v>0.9555555555555556</v>
      </c>
      <c r="AE320" s="42">
        <v>1.8055555555555557E-2</v>
      </c>
    </row>
    <row r="321" spans="1:31">
      <c r="A321" s="2">
        <v>4</v>
      </c>
      <c r="B321" s="2" t="s">
        <v>79</v>
      </c>
      <c r="C321" s="2" t="s">
        <v>80</v>
      </c>
      <c r="D321" s="2">
        <v>0</v>
      </c>
      <c r="F321" s="2">
        <v>1</v>
      </c>
      <c r="G321" s="2" t="s">
        <v>68</v>
      </c>
      <c r="J321" s="42">
        <v>0.58263888888888882</v>
      </c>
      <c r="M321" s="42">
        <v>0.64513888888888882</v>
      </c>
      <c r="P321" s="42">
        <v>0.70763888888888893</v>
      </c>
      <c r="S321" s="42">
        <v>0.77013888888888893</v>
      </c>
      <c r="V321" s="42">
        <v>0.83263888888888893</v>
      </c>
      <c r="Y321" s="42">
        <v>0.89513888888888893</v>
      </c>
      <c r="AB321" s="42">
        <v>0.95763888888888893</v>
      </c>
      <c r="AE321" s="42">
        <v>2.013888888888889E-2</v>
      </c>
    </row>
    <row r="322" spans="1:31">
      <c r="A322" s="2">
        <v>5</v>
      </c>
      <c r="B322" s="2" t="s">
        <v>27</v>
      </c>
      <c r="C322" s="2" t="s">
        <v>65</v>
      </c>
      <c r="D322" s="2" t="s">
        <v>16</v>
      </c>
      <c r="E322" s="2">
        <v>7</v>
      </c>
    </row>
    <row r="323" spans="1:31">
      <c r="A323" s="2">
        <v>3</v>
      </c>
      <c r="B323" s="2">
        <v>2</v>
      </c>
      <c r="C323" s="2">
        <v>284</v>
      </c>
      <c r="D323" s="2">
        <v>296</v>
      </c>
      <c r="E323" s="2">
        <v>308</v>
      </c>
      <c r="F323" s="2">
        <v>321</v>
      </c>
      <c r="G323" s="2">
        <v>333</v>
      </c>
      <c r="H323" s="2">
        <v>346</v>
      </c>
      <c r="I323" s="2">
        <v>356</v>
      </c>
      <c r="J323" s="2">
        <v>363</v>
      </c>
    </row>
    <row r="324" spans="1:31">
      <c r="A324" s="2">
        <v>3</v>
      </c>
      <c r="B324" s="2">
        <v>1</v>
      </c>
      <c r="C324" s="2">
        <v>204</v>
      </c>
      <c r="D324" s="2">
        <v>202</v>
      </c>
      <c r="E324" s="2">
        <v>202</v>
      </c>
      <c r="F324" s="2">
        <v>202</v>
      </c>
      <c r="G324" s="2">
        <v>202</v>
      </c>
      <c r="H324" s="2">
        <v>202</v>
      </c>
      <c r="I324" s="2">
        <v>202</v>
      </c>
      <c r="J324" s="2">
        <v>202</v>
      </c>
    </row>
    <row r="325" spans="1:31">
      <c r="A325" s="2">
        <v>3</v>
      </c>
      <c r="B325" s="2">
        <v>3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</row>
    <row r="326" spans="1:31">
      <c r="A326" s="2">
        <v>3</v>
      </c>
      <c r="B326" s="2">
        <v>4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</row>
    <row r="327" spans="1:31">
      <c r="A327" s="2">
        <v>3</v>
      </c>
      <c r="B327" s="2">
        <v>5</v>
      </c>
    </row>
    <row r="328" spans="1:31">
      <c r="A328" s="2">
        <v>3</v>
      </c>
      <c r="B328" s="2">
        <v>6</v>
      </c>
    </row>
    <row r="329" spans="1:31">
      <c r="A329" s="2">
        <v>4</v>
      </c>
      <c r="B329" s="2" t="s">
        <v>79</v>
      </c>
      <c r="C329" s="2" t="s">
        <v>67</v>
      </c>
      <c r="D329" s="2">
        <v>0</v>
      </c>
      <c r="F329" s="2">
        <v>1</v>
      </c>
      <c r="G329" s="2" t="s">
        <v>68</v>
      </c>
      <c r="J329" s="42">
        <v>0.59305555555555556</v>
      </c>
      <c r="M329" s="42">
        <v>0.65555555555555556</v>
      </c>
      <c r="P329" s="42">
        <v>0.71805555555555556</v>
      </c>
      <c r="S329" s="42">
        <v>0.78055555555555556</v>
      </c>
      <c r="V329" s="42">
        <v>0.83263888888888893</v>
      </c>
      <c r="Y329" s="42">
        <v>0.89513888888888893</v>
      </c>
      <c r="AB329" s="42">
        <v>0.95763888888888893</v>
      </c>
    </row>
    <row r="330" spans="1:31">
      <c r="A330" s="2">
        <v>4</v>
      </c>
      <c r="B330" s="2" t="s">
        <v>78</v>
      </c>
      <c r="C330" s="2" t="s">
        <v>67</v>
      </c>
      <c r="D330" s="2">
        <v>0</v>
      </c>
      <c r="F330" s="2">
        <v>1</v>
      </c>
      <c r="G330" s="2" t="s">
        <v>68</v>
      </c>
      <c r="J330" s="42">
        <v>0.59444444444444444</v>
      </c>
      <c r="M330" s="42">
        <v>0.65694444444444444</v>
      </c>
      <c r="P330" s="42">
        <v>0.71944444444444444</v>
      </c>
      <c r="S330" s="42">
        <v>0.78194444444444444</v>
      </c>
      <c r="V330" s="42">
        <v>0.8340277777777777</v>
      </c>
      <c r="Y330" s="42">
        <v>0.8965277777777777</v>
      </c>
      <c r="AB330" s="42">
        <v>0.9590277777777777</v>
      </c>
    </row>
    <row r="331" spans="1:31">
      <c r="A331" s="2">
        <v>4</v>
      </c>
      <c r="B331" s="2" t="s">
        <v>77</v>
      </c>
      <c r="C331" s="2" t="s">
        <v>67</v>
      </c>
      <c r="D331" s="2">
        <v>0</v>
      </c>
      <c r="F331" s="2">
        <v>2</v>
      </c>
      <c r="G331" s="2" t="s">
        <v>68</v>
      </c>
      <c r="J331" s="42">
        <v>0.59652777777777777</v>
      </c>
      <c r="M331" s="42">
        <v>0.65902777777777777</v>
      </c>
      <c r="P331" s="42">
        <v>0.72152777777777777</v>
      </c>
      <c r="S331" s="42">
        <v>0.78402777777777777</v>
      </c>
      <c r="V331" s="42">
        <v>0.83611111111111114</v>
      </c>
      <c r="Y331" s="42">
        <v>0.89861111111111114</v>
      </c>
      <c r="AB331" s="42">
        <v>0.96111111111111114</v>
      </c>
    </row>
    <row r="332" spans="1:31">
      <c r="A332" s="2">
        <v>4</v>
      </c>
      <c r="B332" s="2" t="s">
        <v>76</v>
      </c>
      <c r="C332" s="2" t="s">
        <v>67</v>
      </c>
      <c r="D332" s="2">
        <v>0</v>
      </c>
      <c r="F332" s="2">
        <v>2</v>
      </c>
      <c r="G332" s="2" t="s">
        <v>68</v>
      </c>
      <c r="J332" s="42">
        <v>0.59791666666666665</v>
      </c>
      <c r="M332" s="42">
        <v>0.66041666666666665</v>
      </c>
      <c r="P332" s="42">
        <v>0.72291666666666676</v>
      </c>
      <c r="S332" s="42">
        <v>0.78541666666666676</v>
      </c>
      <c r="V332" s="42">
        <v>0.83750000000000002</v>
      </c>
      <c r="Y332" s="42">
        <v>0.9</v>
      </c>
      <c r="AB332" s="42">
        <v>0.96250000000000002</v>
      </c>
    </row>
    <row r="333" spans="1:31">
      <c r="A333" s="2">
        <v>4</v>
      </c>
      <c r="B333" s="2" t="s">
        <v>75</v>
      </c>
      <c r="C333" s="2" t="s">
        <v>67</v>
      </c>
      <c r="D333" s="2">
        <v>0</v>
      </c>
      <c r="F333" s="2">
        <v>2</v>
      </c>
      <c r="G333" s="2" t="s">
        <v>68</v>
      </c>
      <c r="J333" s="42">
        <v>0.60069444444444442</v>
      </c>
      <c r="M333" s="42">
        <v>0.66319444444444442</v>
      </c>
      <c r="P333" s="42">
        <v>0.72569444444444453</v>
      </c>
      <c r="S333" s="42">
        <v>0.78819444444444453</v>
      </c>
      <c r="V333" s="42">
        <v>0.84027777777777779</v>
      </c>
      <c r="Y333" s="42">
        <v>0.90277777777777779</v>
      </c>
      <c r="AB333" s="42">
        <v>0.96527777777777779</v>
      </c>
    </row>
    <row r="334" spans="1:31">
      <c r="A334" s="2">
        <v>4</v>
      </c>
      <c r="B334" s="2" t="s">
        <v>64</v>
      </c>
      <c r="C334" s="2" t="s">
        <v>67</v>
      </c>
      <c r="D334" s="2">
        <v>0</v>
      </c>
      <c r="F334" s="2">
        <v>3</v>
      </c>
      <c r="G334" s="42">
        <v>0.5395833333333333</v>
      </c>
      <c r="J334" s="42">
        <v>0.6020833333333333</v>
      </c>
      <c r="M334" s="42">
        <v>0.6645833333333333</v>
      </c>
      <c r="P334" s="42">
        <v>0.7270833333333333</v>
      </c>
      <c r="S334" s="42">
        <v>0.7895833333333333</v>
      </c>
      <c r="V334" s="42">
        <v>0.84166666666666667</v>
      </c>
      <c r="Y334" s="42">
        <v>0.90416666666666667</v>
      </c>
      <c r="AB334" s="42">
        <v>0.96666666666666667</v>
      </c>
    </row>
    <row r="335" spans="1:31">
      <c r="A335" s="2">
        <v>4</v>
      </c>
      <c r="B335" s="2" t="s">
        <v>74</v>
      </c>
      <c r="C335" s="2" t="s">
        <v>67</v>
      </c>
      <c r="D335" s="2">
        <v>0</v>
      </c>
      <c r="F335" s="2">
        <v>6</v>
      </c>
      <c r="G335" s="42">
        <v>0.54166666666666663</v>
      </c>
      <c r="J335" s="42">
        <v>0.60416666666666663</v>
      </c>
      <c r="M335" s="42">
        <v>0.66666666666666663</v>
      </c>
      <c r="N335" s="2" t="s">
        <v>7</v>
      </c>
      <c r="P335" s="42">
        <v>0.72916666666666663</v>
      </c>
      <c r="S335" s="42">
        <v>0.79166666666666663</v>
      </c>
      <c r="V335" s="42">
        <v>0.84375</v>
      </c>
      <c r="Y335" s="42">
        <v>0.90625</v>
      </c>
      <c r="AB335" s="42">
        <v>0.96875</v>
      </c>
    </row>
    <row r="336" spans="1:31">
      <c r="A336" s="2">
        <v>4</v>
      </c>
      <c r="B336" s="2" t="s">
        <v>73</v>
      </c>
      <c r="C336" s="2" t="s">
        <v>67</v>
      </c>
      <c r="D336" s="2">
        <v>0</v>
      </c>
      <c r="F336" s="2">
        <v>1</v>
      </c>
      <c r="G336" s="42">
        <v>0.54375000000000007</v>
      </c>
      <c r="J336" s="42">
        <v>0.60625000000000007</v>
      </c>
      <c r="M336" s="42">
        <v>0.66875000000000007</v>
      </c>
      <c r="P336" s="42">
        <v>0.73125000000000007</v>
      </c>
      <c r="S336" s="42">
        <v>0.79375000000000007</v>
      </c>
      <c r="V336" s="42">
        <v>0.84583333333333333</v>
      </c>
      <c r="Y336" s="42">
        <v>0.90833333333333333</v>
      </c>
      <c r="AB336" s="42">
        <v>0.97083333333333333</v>
      </c>
    </row>
    <row r="337" spans="1:28">
      <c r="A337" s="2">
        <v>4</v>
      </c>
      <c r="B337" s="2" t="s">
        <v>81</v>
      </c>
      <c r="C337" s="2" t="s">
        <v>67</v>
      </c>
      <c r="D337" s="2">
        <v>0</v>
      </c>
      <c r="F337" s="2">
        <v>2</v>
      </c>
      <c r="G337" s="42">
        <v>0.54583333333333328</v>
      </c>
      <c r="J337" s="42">
        <v>0.60833333333333328</v>
      </c>
      <c r="M337" s="42">
        <v>0.67083333333333339</v>
      </c>
      <c r="P337" s="42">
        <v>0.73333333333333339</v>
      </c>
      <c r="S337" s="42">
        <v>0.79583333333333339</v>
      </c>
      <c r="V337" s="42">
        <v>0.84791666666666676</v>
      </c>
      <c r="Y337" s="42">
        <v>0.91041666666666676</v>
      </c>
      <c r="AB337" s="42">
        <v>0.97291666666666676</v>
      </c>
    </row>
    <row r="338" spans="1:28">
      <c r="A338" s="2">
        <v>4</v>
      </c>
      <c r="B338" s="2" t="s">
        <v>82</v>
      </c>
      <c r="C338" s="2" t="s">
        <v>67</v>
      </c>
      <c r="D338" s="2">
        <v>0</v>
      </c>
      <c r="F338" s="2">
        <v>12</v>
      </c>
      <c r="G338" s="42">
        <v>0.54652777777777783</v>
      </c>
      <c r="J338" s="42">
        <v>0.60902777777777783</v>
      </c>
      <c r="M338" s="42">
        <v>0.67152777777777783</v>
      </c>
      <c r="P338" s="42">
        <v>0.73402777777777783</v>
      </c>
      <c r="S338" s="42">
        <v>0.79652777777777783</v>
      </c>
      <c r="V338" s="42">
        <v>0.84861111111111109</v>
      </c>
      <c r="Y338" s="42">
        <v>0.91111111111111109</v>
      </c>
      <c r="AB338" s="42">
        <v>0.97361111111111109</v>
      </c>
    </row>
    <row r="339" spans="1:28">
      <c r="A339" s="2">
        <v>4</v>
      </c>
      <c r="B339" s="2" t="s">
        <v>83</v>
      </c>
      <c r="C339" s="2" t="s">
        <v>67</v>
      </c>
      <c r="D339" s="2">
        <v>0</v>
      </c>
      <c r="F339" s="2">
        <v>2</v>
      </c>
      <c r="G339" s="42">
        <v>0.54861111111111105</v>
      </c>
      <c r="J339" s="42">
        <v>0.61111111111111105</v>
      </c>
      <c r="M339" s="42">
        <v>0.67361111111111116</v>
      </c>
      <c r="P339" s="42">
        <v>0.73611111111111116</v>
      </c>
      <c r="S339" s="42">
        <v>0.79861111111111116</v>
      </c>
      <c r="V339" s="42">
        <v>0.85069444444444453</v>
      </c>
      <c r="Y339" s="42">
        <v>0.91319444444444453</v>
      </c>
      <c r="AB339" s="42">
        <v>0.97569444444444453</v>
      </c>
    </row>
    <row r="340" spans="1:28">
      <c r="A340" s="2">
        <v>4</v>
      </c>
      <c r="B340" s="2" t="s">
        <v>71</v>
      </c>
      <c r="C340" s="2" t="s">
        <v>67</v>
      </c>
      <c r="D340" s="2">
        <v>0</v>
      </c>
      <c r="F340" s="2">
        <v>2</v>
      </c>
      <c r="G340" s="42">
        <v>0.54999999999999993</v>
      </c>
      <c r="J340" s="42">
        <v>0.61249999999999993</v>
      </c>
      <c r="M340" s="42">
        <v>0.67499999999999993</v>
      </c>
      <c r="P340" s="42">
        <v>0.73749999999999993</v>
      </c>
      <c r="S340" s="42">
        <v>0.79999999999999993</v>
      </c>
      <c r="V340" s="42">
        <v>0.8520833333333333</v>
      </c>
      <c r="Y340" s="42">
        <v>0.9145833333333333</v>
      </c>
      <c r="AB340" s="42">
        <v>0.9770833333333333</v>
      </c>
    </row>
    <row r="341" spans="1:28">
      <c r="A341" s="2">
        <v>4</v>
      </c>
      <c r="B341" s="2" t="s">
        <v>70</v>
      </c>
      <c r="C341" s="2" t="s">
        <v>67</v>
      </c>
      <c r="D341" s="2">
        <v>0</v>
      </c>
      <c r="F341" s="2">
        <v>2</v>
      </c>
      <c r="G341" s="42">
        <v>0.55069444444444449</v>
      </c>
      <c r="J341" s="42">
        <v>0.61319444444444449</v>
      </c>
      <c r="M341" s="42">
        <v>0.67569444444444438</v>
      </c>
      <c r="P341" s="42">
        <v>0.73819444444444438</v>
      </c>
      <c r="S341" s="42">
        <v>0.80069444444444438</v>
      </c>
      <c r="V341" s="42">
        <v>0.85277777777777775</v>
      </c>
      <c r="Y341" s="42">
        <v>0.91527777777777775</v>
      </c>
      <c r="AB341" s="42">
        <v>0.97777777777777775</v>
      </c>
    </row>
    <row r="342" spans="1:28">
      <c r="A342" s="2">
        <v>4</v>
      </c>
      <c r="B342" s="2" t="s">
        <v>69</v>
      </c>
      <c r="C342" s="2" t="s">
        <v>67</v>
      </c>
      <c r="D342" s="2">
        <v>0</v>
      </c>
      <c r="F342" s="2">
        <v>2</v>
      </c>
      <c r="G342" s="42">
        <v>0.55277777777777781</v>
      </c>
      <c r="J342" s="42">
        <v>0.61527777777777781</v>
      </c>
      <c r="M342" s="42">
        <v>0.6777777777777777</v>
      </c>
      <c r="P342" s="42">
        <v>0.7402777777777777</v>
      </c>
      <c r="S342" s="42">
        <v>0.8027777777777777</v>
      </c>
      <c r="V342" s="42">
        <v>0.85486111111111107</v>
      </c>
      <c r="Y342" s="42">
        <v>0.91736111111111107</v>
      </c>
      <c r="AB342" s="42">
        <v>0.97986111111111107</v>
      </c>
    </row>
    <row r="343" spans="1:28">
      <c r="A343" s="2">
        <v>4</v>
      </c>
      <c r="B343" s="2" t="s">
        <v>66</v>
      </c>
      <c r="C343" s="2" t="s">
        <v>80</v>
      </c>
      <c r="D343" s="2">
        <v>0</v>
      </c>
      <c r="F343" s="2">
        <v>2</v>
      </c>
      <c r="G343" s="42">
        <v>0.55486111111111114</v>
      </c>
      <c r="J343" s="42">
        <v>0.61736111111111114</v>
      </c>
      <c r="M343" s="42">
        <v>0.67986111111111114</v>
      </c>
      <c r="P343" s="42">
        <v>0.74236111111111114</v>
      </c>
      <c r="S343" s="42">
        <v>0.80486111111111114</v>
      </c>
      <c r="V343" s="42">
        <v>0.8569444444444444</v>
      </c>
      <c r="Y343" s="42">
        <v>0.9194444444444444</v>
      </c>
      <c r="AB343" s="42">
        <v>0.9819444444444444</v>
      </c>
    </row>
    <row r="344" spans="1:28">
      <c r="A344" s="2">
        <v>9</v>
      </c>
      <c r="B344" s="2" t="s">
        <v>61</v>
      </c>
      <c r="C344" s="43">
        <v>1.0305555555555557</v>
      </c>
      <c r="D344" s="2" t="s">
        <v>79</v>
      </c>
      <c r="E344" s="43">
        <v>1.0201388888888889</v>
      </c>
      <c r="F344" s="2">
        <v>104</v>
      </c>
    </row>
    <row r="345" spans="1:28">
      <c r="A345" s="2">
        <v>6</v>
      </c>
      <c r="B345" s="42">
        <v>0.52986111111111112</v>
      </c>
      <c r="C345" s="2">
        <v>671</v>
      </c>
      <c r="D345" s="2" t="s">
        <v>61</v>
      </c>
      <c r="E345" s="2" t="s">
        <v>65</v>
      </c>
    </row>
    <row r="346" spans="1:28">
      <c r="A346" s="2">
        <v>6</v>
      </c>
      <c r="B346" s="42">
        <v>0.66666666666666663</v>
      </c>
      <c r="C346" s="2">
        <v>667</v>
      </c>
      <c r="D346" s="2" t="s">
        <v>74</v>
      </c>
      <c r="E346" s="2" t="s">
        <v>65</v>
      </c>
    </row>
    <row r="347" spans="1:28">
      <c r="A347" s="2">
        <v>6</v>
      </c>
      <c r="B347" s="42">
        <v>0.76041666666666663</v>
      </c>
      <c r="C347" s="2">
        <v>669</v>
      </c>
      <c r="D347" s="2" t="s">
        <v>74</v>
      </c>
      <c r="E347" s="2" t="s">
        <v>65</v>
      </c>
    </row>
    <row r="348" spans="1:28">
      <c r="A348" s="2">
        <v>6</v>
      </c>
      <c r="B348" s="42">
        <v>0.88541666666666663</v>
      </c>
      <c r="C348" s="2">
        <v>690</v>
      </c>
      <c r="D348" s="2" t="s">
        <v>74</v>
      </c>
      <c r="E348" s="2" t="s">
        <v>65</v>
      </c>
    </row>
    <row r="349" spans="1:28">
      <c r="A34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2023-05-26T06:42:25Z</cp:lastPrinted>
  <dcterms:created xsi:type="dcterms:W3CDTF">1999-12-27T16:54:18Z</dcterms:created>
  <dcterms:modified xsi:type="dcterms:W3CDTF">2023-05-26T06:42:26Z</dcterms:modified>
</cp:coreProperties>
</file>