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\"/>
    </mc:Choice>
  </mc:AlternateContent>
  <xr:revisionPtr revIDLastSave="0" documentId="13_ncr:1_{C0504AFE-EA90-4FE1-A125-6D942C26717D}" xr6:coauthVersionLast="47" xr6:coauthVersionMax="47" xr10:uidLastSave="{00000000-0000-0000-0000-000000000000}"/>
  <bookViews>
    <workbookView xWindow="-15" yWindow="-15" windowWidth="14400" windowHeight="17430" tabRatio="753" xr2:uid="{00000000-000D-0000-FFFF-FFFF00000000}"/>
  </bookViews>
  <sheets>
    <sheet name="Kurs 1 (Fa. Fischle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Daten!$A$1:$BH$95</definedName>
    <definedName name="Dienstnr" localSheetId="0">'Kurs 1 (Fa. Fischle)'!$A$1</definedName>
    <definedName name="Dienstnr">Muster!$A$1</definedName>
    <definedName name="DienstText" localSheetId="0">'Kurs 1 (Fa. Fischle)'!$U$1</definedName>
    <definedName name="DienstText">Muster!$U$1</definedName>
    <definedName name="FzgTyp" localSheetId="0">'Kurs 1 (Fa. Fischle)'!$A$3</definedName>
    <definedName name="FzgTyp">Muster!$A$3</definedName>
    <definedName name="GueltigAb">Kopf!$B$2</definedName>
    <definedName name="Kopf" localSheetId="0">'Kurs 1 (Fa. Fischle)'!$A$1:$AD$3</definedName>
    <definedName name="Kopf">Muster!$A$1:$AD$3</definedName>
    <definedName name="Kurs" localSheetId="0">'Kurs 1 (Fa. Fischle)'!$B$2</definedName>
    <definedName name="Kurs">Muster!$B$2</definedName>
    <definedName name="Linie" localSheetId="0">'Kurs 1 (Fa. Fischle)'!$A$2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Fischle)'!$D$1</definedName>
    <definedName name="Titel1">Muster!$D$1</definedName>
    <definedName name="Titel2" localSheetId="0">'Kurs 1 (Fa. Fischle)'!$D$2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<sst xmlns="http://schemas.openxmlformats.org/spreadsheetml/2006/main" count="356" uniqueCount="127">
  <si>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</si>
  <si>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</si>
  <si>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</si>
  <si>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</si>
  <si>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</si>
  <si>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</si>
  <si>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</si>
  <si>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</si>
  <si>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</si>
  <si>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</si>
  <si>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</si>
  <si>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</si>
  <si>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</si>
  <si>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</si>
  <si>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</si>
  <si>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</si>
  <si>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</si>
  <si>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</si>
  <si>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</si>
  <si>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</si>
  <si>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</si>
  <si>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</si>
  <si>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</si>
  <si>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</si>
  <si>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</si>
  <si>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</si>
  <si>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</si>
  <si>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</si>
  <si>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</si>
  <si>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</si>
  <si>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</si>
  <si>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</si>
  <si>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</si>
  <si>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</si>
  <si>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</si>
  <si>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</si>
  <si>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</si>
  <si>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</si>
  <si>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</si>
  <si>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</si>
  <si>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</si>
  <si>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</si>
  <si>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</si>
  <si>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</si>
  <si>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</si>
  <si>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</si>
  <si>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</si>
  <si>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</si>
  <si>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</si>
  <si>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</si>
  <si>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</si>
  <si>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</si>
  <si>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</si>
  <si>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</si>
  <si>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</si>
  <si>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</si>
  <si>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</si>
  <si>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11.12.2022</t>
  </si>
  <si>
    <t>Jahresfahrplan 2023</t>
  </si>
  <si>
    <t>So/Fe</t>
  </si>
  <si>
    <t>DpFis</t>
  </si>
  <si>
    <t>Depot Fischle</t>
  </si>
  <si>
    <t xml:space="preserve">NG     </t>
  </si>
  <si>
    <t xml:space="preserve">Gelenkbus/Niederflur                     </t>
  </si>
  <si>
    <t>Depot Fischle Reinheim</t>
  </si>
  <si>
    <t>Eberstadt Wartehalle</t>
  </si>
  <si>
    <t>0200P_</t>
  </si>
  <si>
    <t>ab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</si>
  <si>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</si>
  <si>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</si>
  <si>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</si>
  <si>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</si>
  <si>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</si>
  <si>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</si>
  <si>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</si>
  <si>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Eberstädter Straße</t>
  </si>
  <si>
    <t>Pfungstadt Zieglerstraße</t>
  </si>
  <si>
    <t>Pfungstadt Rathaus</t>
  </si>
  <si>
    <t>Pfungstadt Frankensteiner Str.</t>
  </si>
  <si>
    <t>Pfungstadt Am Hintergraben</t>
  </si>
  <si>
    <t>Pfungstadt Karl-Marx-Straße</t>
  </si>
  <si>
    <t>Pfungstadt Südring</t>
  </si>
  <si>
    <t>Pfungstadt Odenwaldstraße</t>
  </si>
  <si>
    <t>Pfungstadt Christian-Stock-Str</t>
  </si>
  <si>
    <t>Eberstadt Thüringerstraße</t>
  </si>
  <si>
    <t>an</t>
  </si>
  <si>
    <t>-</t>
  </si>
  <si>
    <t>Sonn-/Feiertag</t>
  </si>
  <si>
    <t>Ausfahren nach Eberstadt Wartehalle   Route-&gt; (101)</t>
  </si>
  <si>
    <t>P-01   Route &gt;</t>
  </si>
  <si>
    <t>Linie P (722)</t>
  </si>
  <si>
    <t>Kurs 01</t>
  </si>
  <si>
    <t>( 9)</t>
  </si>
  <si>
    <t>Eberstadt Wartehalle,4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</si>
  <si>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</si>
  <si>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</si>
  <si>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</si>
  <si>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</si>
  <si>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</si>
  <si>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</si>
  <si>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</si>
  <si>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Eberstädter Straße,1</t>
  </si>
  <si>
    <t>Pfungstadt Zieglerstraße,1</t>
  </si>
  <si>
    <t>Pfungstadt Rathaus,2</t>
  </si>
  <si>
    <t>Pfungstadt Frankensteiner Str.,2</t>
  </si>
  <si>
    <t>Pfungstadt Am Hintergraben,2</t>
  </si>
  <si>
    <t>Pfungstadt Karl-Marx-Straße,1</t>
  </si>
  <si>
    <t>Pfungstadt Südring,2</t>
  </si>
  <si>
    <t>Pfungstadt Odenwaldstraße,1</t>
  </si>
  <si>
    <t>Pfungstadt Christian-Stock-Str,1</t>
  </si>
  <si>
    <t>( 6)</t>
  </si>
  <si>
    <t>P-01  Route &gt;</t>
  </si>
  <si>
    <t>Pfungstadt Südring,1</t>
  </si>
  <si>
    <t>Pfungstadt Karl-Marx-Straße,2</t>
  </si>
  <si>
    <t>Pfungstadt Am Hintergraben,1</t>
  </si>
  <si>
    <t>Pfungstadt Frankensteiner Str.,1</t>
  </si>
  <si>
    <t>Pfungstadt Rathaus,1</t>
  </si>
  <si>
    <t>Pfungstadt Zieglerstraße,2</t>
  </si>
  <si>
    <t>Pfungstadt Eberstädter Straße,2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</si>
  <si>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</si>
  <si>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</si>
  <si>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</si>
  <si>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</si>
  <si>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</si>
  <si>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*</t>
  </si>
  <si>
    <t>Einfahren nach Depot Fischle Route-&gt; (106)</t>
  </si>
  <si>
    <t>Fa. Fischle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</si>
</sst>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47BE9-37BA-4E56-BF64-DA1170707215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126</v>
      </c>
      <c r="B1" s="79"/>
      <c r="C1" s="80"/>
      <c r="D1" s="81" t="s">
        <v>87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126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90</v>
      </c>
      <c r="B2" s="84" t="s">
        <v>91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11.12.2022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0.17013888888888887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 t="s">
        <v>92</v>
      </c>
      <c r="D7" s="51"/>
      <c r="E7" s="55" t="s">
        <v>92</v>
      </c>
      <c r="F7" s="51"/>
      <c r="G7" s="55" t="s">
        <v>92</v>
      </c>
      <c r="H7" s="51"/>
      <c r="I7" s="55" t="s">
        <v>92</v>
      </c>
      <c r="J7" s="51"/>
      <c r="K7" s="55" t="s">
        <v>92</v>
      </c>
      <c r="L7" s="51"/>
      <c r="M7" s="55" t="s">
        <v>92</v>
      </c>
      <c r="N7" s="51"/>
      <c r="O7" s="55" t="s">
        <v>92</v>
      </c>
      <c r="P7" s="51"/>
      <c r="Q7" s="55" t="s">
        <v>92</v>
      </c>
      <c r="R7" s="51"/>
      <c r="S7" s="55" t="s">
        <v>92</v>
      </c>
      <c r="T7" s="51"/>
      <c r="U7" s="55" t="s">
        <v>92</v>
      </c>
      <c r="V7" s="51"/>
      <c r="W7" s="55" t="s">
        <v>92</v>
      </c>
      <c r="X7" s="51"/>
      <c r="Y7" s="55" t="s">
        <v>92</v>
      </c>
      <c r="Z7" s="51"/>
      <c r="AA7" s="55" t="s">
        <v>92</v>
      </c>
      <c r="AB7" s="51"/>
      <c r="AC7" s="55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7">
        <v>0.19444444444444445</v>
      </c>
      <c r="D8" s="23"/>
      <c r="E8" s="57">
        <v>0.23611111111111113</v>
      </c>
      <c r="F8" s="23"/>
      <c r="G8" s="57">
        <v>0.27777777777777779</v>
      </c>
      <c r="H8" s="23"/>
      <c r="I8" s="57">
        <v>0.31944444444444448</v>
      </c>
      <c r="J8" s="23"/>
      <c r="K8" s="57">
        <v>0.3611111111111111</v>
      </c>
      <c r="L8" s="23"/>
      <c r="M8" s="57">
        <v>0.40277777777777773</v>
      </c>
      <c r="N8" s="23"/>
      <c r="O8" s="57">
        <v>0.44444444444444442</v>
      </c>
      <c r="P8" s="23"/>
      <c r="Q8" s="57">
        <v>0.4861111111111111</v>
      </c>
      <c r="R8" s="23"/>
      <c r="S8" s="57">
        <v>0.52777777777777779</v>
      </c>
      <c r="T8" s="23"/>
      <c r="U8" s="57">
        <v>0.56944444444444442</v>
      </c>
      <c r="V8" s="23"/>
      <c r="W8" s="57">
        <v>0.61111111111111105</v>
      </c>
      <c r="X8" s="23"/>
      <c r="Y8" s="57">
        <v>0.65277777777777779</v>
      </c>
      <c r="Z8" s="23"/>
      <c r="AA8" s="57">
        <v>0.69444444444444453</v>
      </c>
      <c r="AB8" s="23"/>
      <c r="AC8" s="57">
        <v>0.73611111111111116</v>
      </c>
      <c r="AD8" s="56"/>
      <c r="AE8" s="21"/>
    </row>
    <row r="9" spans="1:36" s="20" customFormat="1" ht="11.25" customHeight="1">
      <c r="A9" s="50" t="s">
        <v>94</v>
      </c>
      <c r="B9" s="23"/>
      <c r="C9" s="57">
        <v>0.19513888888888889</v>
      </c>
      <c r="D9" s="23"/>
      <c r="E9" s="57">
        <v>0.23680555555555557</v>
      </c>
      <c r="F9" s="23"/>
      <c r="G9" s="57">
        <v>0.27847222222222223</v>
      </c>
      <c r="H9" s="23"/>
      <c r="I9" s="57">
        <v>0.32013888888888892</v>
      </c>
      <c r="J9" s="23"/>
      <c r="K9" s="57">
        <v>0.36180555555555555</v>
      </c>
      <c r="L9" s="23"/>
      <c r="M9" s="57">
        <v>0.40347222222222223</v>
      </c>
      <c r="N9" s="23"/>
      <c r="O9" s="57">
        <v>0.44513888888888892</v>
      </c>
      <c r="P9" s="23"/>
      <c r="Q9" s="57">
        <v>0.48680555555555555</v>
      </c>
      <c r="R9" s="23"/>
      <c r="S9" s="57">
        <v>0.52847222222222223</v>
      </c>
      <c r="T9" s="23"/>
      <c r="U9" s="57">
        <v>0.57013888888888886</v>
      </c>
      <c r="V9" s="23"/>
      <c r="W9" s="57">
        <v>0.6118055555555556</v>
      </c>
      <c r="X9" s="23"/>
      <c r="Y9" s="57">
        <v>0.65347222222222223</v>
      </c>
      <c r="Z9" s="23"/>
      <c r="AA9" s="57">
        <v>0.69513888888888886</v>
      </c>
      <c r="AB9" s="23"/>
      <c r="AC9" s="57">
        <v>0.7368055555555556</v>
      </c>
      <c r="AD9" s="56"/>
      <c r="AE9" s="21"/>
    </row>
    <row r="10" spans="1:36" s="20" customFormat="1" ht="11.25" customHeight="1">
      <c r="A10" s="50" t="s">
        <v>95</v>
      </c>
      <c r="B10" s="23"/>
      <c r="C10" s="57">
        <v>0.19583333333333333</v>
      </c>
      <c r="D10" s="23"/>
      <c r="E10" s="57">
        <v>0.23750000000000002</v>
      </c>
      <c r="F10" s="23"/>
      <c r="G10" s="57">
        <v>0.27916666666666667</v>
      </c>
      <c r="H10" s="23"/>
      <c r="I10" s="57">
        <v>0.32083333333333336</v>
      </c>
      <c r="J10" s="23"/>
      <c r="K10" s="57">
        <v>0.36249999999999999</v>
      </c>
      <c r="L10" s="23"/>
      <c r="M10" s="57">
        <v>0.40416666666666662</v>
      </c>
      <c r="N10" s="23"/>
      <c r="O10" s="57">
        <v>0.4458333333333333</v>
      </c>
      <c r="P10" s="23"/>
      <c r="Q10" s="57">
        <v>0.48749999999999999</v>
      </c>
      <c r="R10" s="23"/>
      <c r="S10" s="57">
        <v>0.52916666666666667</v>
      </c>
      <c r="T10" s="23"/>
      <c r="U10" s="57">
        <v>0.5708333333333333</v>
      </c>
      <c r="V10" s="23"/>
      <c r="W10" s="57">
        <v>0.61249999999999993</v>
      </c>
      <c r="X10" s="23"/>
      <c r="Y10" s="57">
        <v>0.65416666666666667</v>
      </c>
      <c r="Z10" s="23"/>
      <c r="AA10" s="57">
        <v>0.6958333333333333</v>
      </c>
      <c r="AB10" s="23"/>
      <c r="AC10" s="57">
        <v>0.73749999999999993</v>
      </c>
      <c r="AD10" s="56"/>
      <c r="AE10" s="21"/>
    </row>
    <row r="11" spans="1:36" s="20" customFormat="1" ht="11.25" customHeight="1">
      <c r="A11" s="50" t="s">
        <v>96</v>
      </c>
      <c r="B11" s="23"/>
      <c r="C11" s="57">
        <v>0.19652777777777777</v>
      </c>
      <c r="D11" s="23"/>
      <c r="E11" s="57">
        <v>0.23819444444444446</v>
      </c>
      <c r="F11" s="23"/>
      <c r="G11" s="57">
        <v>0.27986111111111112</v>
      </c>
      <c r="H11" s="23"/>
      <c r="I11" s="57">
        <v>0.3215277777777778</v>
      </c>
      <c r="J11" s="23"/>
      <c r="K11" s="57">
        <v>0.36319444444444443</v>
      </c>
      <c r="L11" s="23"/>
      <c r="M11" s="57">
        <v>0.40486111111111112</v>
      </c>
      <c r="N11" s="23"/>
      <c r="O11" s="57">
        <v>0.4465277777777778</v>
      </c>
      <c r="P11" s="23"/>
      <c r="Q11" s="57">
        <v>0.48819444444444443</v>
      </c>
      <c r="R11" s="23"/>
      <c r="S11" s="57">
        <v>0.52986111111111112</v>
      </c>
      <c r="T11" s="23"/>
      <c r="U11" s="57">
        <v>0.57152777777777775</v>
      </c>
      <c r="V11" s="23"/>
      <c r="W11" s="57">
        <v>0.61319444444444449</v>
      </c>
      <c r="X11" s="23"/>
      <c r="Y11" s="57">
        <v>0.65486111111111112</v>
      </c>
      <c r="Z11" s="23"/>
      <c r="AA11" s="57">
        <v>0.69652777777777775</v>
      </c>
      <c r="AB11" s="23"/>
      <c r="AC11" s="57">
        <v>0.73819444444444438</v>
      </c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>
        <v>0.19722222222222222</v>
      </c>
      <c r="D12" s="23"/>
      <c r="E12" s="57">
        <v>0.2388888888888889</v>
      </c>
      <c r="F12" s="23"/>
      <c r="G12" s="57">
        <v>0.28055555555555556</v>
      </c>
      <c r="H12" s="23"/>
      <c r="I12" s="57">
        <v>0.32222222222222224</v>
      </c>
      <c r="J12" s="23"/>
      <c r="K12" s="57">
        <v>0.36388888888888887</v>
      </c>
      <c r="L12" s="23"/>
      <c r="M12" s="57">
        <v>0.4055555555555555</v>
      </c>
      <c r="N12" s="23"/>
      <c r="O12" s="57">
        <v>0.44722222222222219</v>
      </c>
      <c r="P12" s="23"/>
      <c r="Q12" s="57">
        <v>0.48888888888888887</v>
      </c>
      <c r="R12" s="23"/>
      <c r="S12" s="57">
        <v>0.53055555555555556</v>
      </c>
      <c r="T12" s="23"/>
      <c r="U12" s="57">
        <v>0.57222222222222219</v>
      </c>
      <c r="V12" s="23"/>
      <c r="W12" s="57">
        <v>0.61388888888888882</v>
      </c>
      <c r="X12" s="23"/>
      <c r="Y12" s="57">
        <v>0.65555555555555556</v>
      </c>
      <c r="Z12" s="23"/>
      <c r="AA12" s="57">
        <v>0.6972222222222223</v>
      </c>
      <c r="AB12" s="23"/>
      <c r="AC12" s="57">
        <v>0.73888888888888893</v>
      </c>
      <c r="AD12" s="56"/>
      <c r="AE12" s="21"/>
    </row>
    <row r="13" spans="1:36" s="20" customFormat="1" ht="11.25" customHeight="1">
      <c r="A13" s="50" t="s">
        <v>98</v>
      </c>
      <c r="B13" s="23"/>
      <c r="C13" s="57">
        <v>0.1986111111111111</v>
      </c>
      <c r="D13" s="23"/>
      <c r="E13" s="57">
        <v>0.24027777777777778</v>
      </c>
      <c r="F13" s="23"/>
      <c r="G13" s="57">
        <v>0.28194444444444444</v>
      </c>
      <c r="H13" s="23"/>
      <c r="I13" s="57">
        <v>0.32361111111111113</v>
      </c>
      <c r="J13" s="23"/>
      <c r="K13" s="57">
        <v>0.36527777777777781</v>
      </c>
      <c r="L13" s="23"/>
      <c r="M13" s="57">
        <v>0.4069444444444445</v>
      </c>
      <c r="N13" s="23"/>
      <c r="O13" s="57">
        <v>0.44861111111111113</v>
      </c>
      <c r="P13" s="23"/>
      <c r="Q13" s="57">
        <v>0.49027777777777781</v>
      </c>
      <c r="R13" s="23"/>
      <c r="S13" s="57">
        <v>0.53194444444444444</v>
      </c>
      <c r="T13" s="23"/>
      <c r="U13" s="57">
        <v>0.57361111111111118</v>
      </c>
      <c r="V13" s="23"/>
      <c r="W13" s="57">
        <v>0.61527777777777781</v>
      </c>
      <c r="X13" s="23"/>
      <c r="Y13" s="57">
        <v>0.65694444444444444</v>
      </c>
      <c r="Z13" s="23"/>
      <c r="AA13" s="57">
        <v>0.69861111111111107</v>
      </c>
      <c r="AB13" s="23"/>
      <c r="AC13" s="57">
        <v>0.7402777777777777</v>
      </c>
      <c r="AD13" s="56"/>
      <c r="AE13" s="21"/>
    </row>
    <row r="14" spans="1:36" s="20" customFormat="1" ht="11.25" customHeight="1">
      <c r="A14" s="50" t="s">
        <v>99</v>
      </c>
      <c r="B14" s="23"/>
      <c r="C14" s="57">
        <v>0.19999999999999998</v>
      </c>
      <c r="D14" s="23"/>
      <c r="E14" s="57">
        <v>0.24166666666666667</v>
      </c>
      <c r="F14" s="23"/>
      <c r="G14" s="57">
        <v>0.28333333333333333</v>
      </c>
      <c r="H14" s="23"/>
      <c r="I14" s="57">
        <v>0.32500000000000001</v>
      </c>
      <c r="J14" s="23"/>
      <c r="K14" s="57">
        <v>0.3666666666666667</v>
      </c>
      <c r="L14" s="23"/>
      <c r="M14" s="57">
        <v>0.40833333333333338</v>
      </c>
      <c r="N14" s="23"/>
      <c r="O14" s="57">
        <v>0.45</v>
      </c>
      <c r="P14" s="23"/>
      <c r="Q14" s="57">
        <v>0.4916666666666667</v>
      </c>
      <c r="R14" s="23"/>
      <c r="S14" s="57">
        <v>0.53333333333333333</v>
      </c>
      <c r="T14" s="23"/>
      <c r="U14" s="57">
        <v>0.57500000000000007</v>
      </c>
      <c r="V14" s="23"/>
      <c r="W14" s="57">
        <v>0.6166666666666667</v>
      </c>
      <c r="X14" s="23"/>
      <c r="Y14" s="57">
        <v>0.65833333333333333</v>
      </c>
      <c r="Z14" s="23"/>
      <c r="AA14" s="57">
        <v>0.70000000000000007</v>
      </c>
      <c r="AB14" s="23"/>
      <c r="AC14" s="57">
        <v>0.7416666666666667</v>
      </c>
      <c r="AD14" s="56"/>
      <c r="AE14" s="21"/>
    </row>
    <row r="15" spans="1:36" s="20" customFormat="1" ht="11.25" customHeight="1">
      <c r="A15" s="50" t="s">
        <v>100</v>
      </c>
      <c r="B15" s="23"/>
      <c r="C15" s="57">
        <v>0.20069444444444443</v>
      </c>
      <c r="D15" s="23"/>
      <c r="E15" s="57">
        <v>0.24236111111111111</v>
      </c>
      <c r="F15" s="23"/>
      <c r="G15" s="57">
        <v>0.28402777777777777</v>
      </c>
      <c r="H15" s="23"/>
      <c r="I15" s="57">
        <v>0.32569444444444445</v>
      </c>
      <c r="J15" s="23"/>
      <c r="K15" s="57">
        <v>0.36736111111111108</v>
      </c>
      <c r="L15" s="23"/>
      <c r="M15" s="58">
        <v>0.40902777777777777</v>
      </c>
      <c r="N15" s="23"/>
      <c r="O15" s="57">
        <v>0.45069444444444445</v>
      </c>
      <c r="P15" s="23"/>
      <c r="Q15" s="57">
        <v>0.49236111111111108</v>
      </c>
      <c r="R15" s="23"/>
      <c r="S15" s="57">
        <v>0.53402777777777777</v>
      </c>
      <c r="T15" s="23"/>
      <c r="U15" s="57">
        <v>0.5756944444444444</v>
      </c>
      <c r="V15" s="23"/>
      <c r="W15" s="57">
        <v>0.61736111111111114</v>
      </c>
      <c r="X15" s="23"/>
      <c r="Y15" s="57">
        <v>0.65902777777777777</v>
      </c>
      <c r="Z15" s="23"/>
      <c r="AA15" s="57">
        <v>0.7006944444444444</v>
      </c>
      <c r="AB15" s="23"/>
      <c r="AC15" s="57">
        <v>0.74236111111111114</v>
      </c>
      <c r="AD15" s="56"/>
      <c r="AE15" s="21"/>
    </row>
    <row r="16" spans="1:36" s="20" customFormat="1" ht="11.25" customHeight="1">
      <c r="A16" s="50" t="s">
        <v>101</v>
      </c>
      <c r="B16" s="23"/>
      <c r="C16" s="57">
        <v>0.20138888888888887</v>
      </c>
      <c r="D16" s="23"/>
      <c r="E16" s="57">
        <v>0.24305555555555555</v>
      </c>
      <c r="F16" s="23"/>
      <c r="G16" s="57">
        <v>0.28472222222222221</v>
      </c>
      <c r="H16" s="23"/>
      <c r="I16" s="57">
        <v>0.3263888888888889</v>
      </c>
      <c r="J16" s="23"/>
      <c r="K16" s="57">
        <v>0.36805555555555558</v>
      </c>
      <c r="L16" s="23"/>
      <c r="M16" s="57">
        <v>0.40972222222222227</v>
      </c>
      <c r="N16" s="23"/>
      <c r="O16" s="57">
        <v>0.4513888888888889</v>
      </c>
      <c r="P16" s="23"/>
      <c r="Q16" s="57">
        <v>0.49305555555555558</v>
      </c>
      <c r="R16" s="23"/>
      <c r="S16" s="57">
        <v>0.53472222222222221</v>
      </c>
      <c r="T16" s="23"/>
      <c r="U16" s="57">
        <v>0.57638888888888895</v>
      </c>
      <c r="V16" s="23"/>
      <c r="W16" s="57">
        <v>0.61805555555555558</v>
      </c>
      <c r="X16" s="23"/>
      <c r="Y16" s="57">
        <v>0.65972222222222221</v>
      </c>
      <c r="Z16" s="23"/>
      <c r="AA16" s="57">
        <v>0.70138888888888884</v>
      </c>
      <c r="AB16" s="23"/>
      <c r="AC16" s="57">
        <v>0.74305555555555547</v>
      </c>
      <c r="AD16" s="56"/>
      <c r="AE16" s="21"/>
    </row>
    <row r="17" spans="1:31" s="20" customFormat="1" ht="11.25" customHeight="1">
      <c r="A17" s="50" t="s">
        <v>102</v>
      </c>
      <c r="B17" s="23"/>
      <c r="C17" s="57">
        <v>0.20208333333333331</v>
      </c>
      <c r="D17" s="23"/>
      <c r="E17" s="57">
        <v>0.24374999999999999</v>
      </c>
      <c r="F17" s="23"/>
      <c r="G17" s="57">
        <v>0.28541666666666665</v>
      </c>
      <c r="H17" s="23"/>
      <c r="I17" s="57">
        <v>0.32708333333333334</v>
      </c>
      <c r="J17" s="23"/>
      <c r="K17" s="57">
        <v>0.36874999999999997</v>
      </c>
      <c r="L17" s="23"/>
      <c r="M17" s="57">
        <v>0.41041666666666665</v>
      </c>
      <c r="N17" s="23"/>
      <c r="O17" s="57">
        <v>0.45208333333333334</v>
      </c>
      <c r="P17" s="23"/>
      <c r="Q17" s="57">
        <v>0.49374999999999997</v>
      </c>
      <c r="R17" s="23"/>
      <c r="S17" s="57">
        <v>0.53541666666666665</v>
      </c>
      <c r="T17" s="23"/>
      <c r="U17" s="57">
        <v>0.57708333333333328</v>
      </c>
      <c r="V17" s="23"/>
      <c r="W17" s="57">
        <v>0.61875000000000002</v>
      </c>
      <c r="X17" s="23"/>
      <c r="Y17" s="57">
        <v>0.66041666666666665</v>
      </c>
      <c r="Z17" s="23"/>
      <c r="AA17" s="57">
        <v>0.70208333333333339</v>
      </c>
      <c r="AB17" s="23"/>
      <c r="AC17" s="57">
        <v>0.74375000000000002</v>
      </c>
      <c r="AD17" s="56"/>
      <c r="AE17" s="21"/>
    </row>
    <row r="18" spans="1:31" s="20" customFormat="1" ht="11.25" customHeight="1">
      <c r="A18" s="50" t="s">
        <v>103</v>
      </c>
      <c r="B18" s="23"/>
      <c r="C18" s="57">
        <v>0.20277777777777781</v>
      </c>
      <c r="D18" s="23"/>
      <c r="E18" s="57">
        <v>0.24444444444444446</v>
      </c>
      <c r="F18" s="23"/>
      <c r="G18" s="57">
        <v>0.28611111111111115</v>
      </c>
      <c r="H18" s="23"/>
      <c r="I18" s="57">
        <v>0.32777777777777778</v>
      </c>
      <c r="J18" s="23"/>
      <c r="K18" s="57">
        <v>0.36944444444444446</v>
      </c>
      <c r="L18" s="23"/>
      <c r="M18" s="57">
        <v>0.41111111111111115</v>
      </c>
      <c r="N18" s="23"/>
      <c r="O18" s="57">
        <v>0.45277777777777778</v>
      </c>
      <c r="P18" s="23"/>
      <c r="Q18" s="57">
        <v>0.49444444444444446</v>
      </c>
      <c r="R18" s="23"/>
      <c r="S18" s="57">
        <v>0.53611111111111109</v>
      </c>
      <c r="T18" s="23"/>
      <c r="U18" s="57">
        <v>0.57777777777777783</v>
      </c>
      <c r="V18" s="23"/>
      <c r="W18" s="57">
        <v>0.61944444444444446</v>
      </c>
      <c r="X18" s="23"/>
      <c r="Y18" s="57">
        <v>0.66111111111111109</v>
      </c>
      <c r="Z18" s="23"/>
      <c r="AA18" s="57">
        <v>0.70277777777777783</v>
      </c>
      <c r="AB18" s="23"/>
      <c r="AC18" s="57">
        <v>0.74444444444444446</v>
      </c>
      <c r="AD18" s="56"/>
      <c r="AE18" s="21"/>
    </row>
    <row r="19" spans="1:31" s="20" customFormat="1" ht="11.25" customHeight="1">
      <c r="A19" s="50" t="s">
        <v>104</v>
      </c>
      <c r="B19" s="23"/>
      <c r="C19" s="57">
        <v>0.20347222222222219</v>
      </c>
      <c r="D19" s="23"/>
      <c r="E19" s="57">
        <v>0.24513888888888888</v>
      </c>
      <c r="F19" s="23"/>
      <c r="G19" s="57">
        <v>0.28680555555555554</v>
      </c>
      <c r="H19" s="23"/>
      <c r="I19" s="57">
        <v>0.32847222222222222</v>
      </c>
      <c r="J19" s="23"/>
      <c r="K19" s="57">
        <v>0.37013888888888885</v>
      </c>
      <c r="L19" s="23"/>
      <c r="M19" s="57">
        <v>0.41180555555555554</v>
      </c>
      <c r="N19" s="23"/>
      <c r="O19" s="57">
        <v>0.45347222222222222</v>
      </c>
      <c r="P19" s="23"/>
      <c r="Q19" s="57">
        <v>0.49513888888888885</v>
      </c>
      <c r="R19" s="23"/>
      <c r="S19" s="57">
        <v>0.53680555555555554</v>
      </c>
      <c r="T19" s="23"/>
      <c r="U19" s="57">
        <v>0.57847222222222217</v>
      </c>
      <c r="V19" s="23"/>
      <c r="W19" s="57">
        <v>0.62013888888888891</v>
      </c>
      <c r="X19" s="23"/>
      <c r="Y19" s="57">
        <v>0.66180555555555554</v>
      </c>
      <c r="Z19" s="23"/>
      <c r="AA19" s="57">
        <v>0.70347222222222217</v>
      </c>
      <c r="AB19" s="23"/>
      <c r="AC19" s="57">
        <v>0.74513888888888891</v>
      </c>
      <c r="AD19" s="56"/>
      <c r="AE19" s="21"/>
    </row>
    <row r="20" spans="1:31" s="20" customFormat="1" ht="11.25" customHeight="1">
      <c r="A20" s="50" t="s">
        <v>105</v>
      </c>
      <c r="B20" s="23"/>
      <c r="C20" s="57">
        <v>0.20416666666666669</v>
      </c>
      <c r="D20" s="23"/>
      <c r="E20" s="57">
        <v>0.24583333333333335</v>
      </c>
      <c r="F20" s="23"/>
      <c r="G20" s="57">
        <v>0.28750000000000003</v>
      </c>
      <c r="H20" s="23"/>
      <c r="I20" s="57">
        <v>0.32916666666666666</v>
      </c>
      <c r="J20" s="23"/>
      <c r="K20" s="57">
        <v>0.37083333333333335</v>
      </c>
      <c r="L20" s="23"/>
      <c r="M20" s="57">
        <v>0.41250000000000003</v>
      </c>
      <c r="N20" s="23"/>
      <c r="O20" s="57">
        <v>0.45416666666666666</v>
      </c>
      <c r="P20" s="23"/>
      <c r="Q20" s="57">
        <v>0.49583333333333335</v>
      </c>
      <c r="R20" s="23"/>
      <c r="S20" s="57">
        <v>0.53749999999999998</v>
      </c>
      <c r="T20" s="23"/>
      <c r="U20" s="57">
        <v>0.57916666666666672</v>
      </c>
      <c r="V20" s="23"/>
      <c r="W20" s="57">
        <v>0.62083333333333335</v>
      </c>
      <c r="X20" s="23"/>
      <c r="Y20" s="57">
        <v>0.66249999999999998</v>
      </c>
      <c r="Z20" s="23"/>
      <c r="AA20" s="57">
        <v>0.70416666666666661</v>
      </c>
      <c r="AB20" s="23"/>
      <c r="AC20" s="57">
        <v>0.74583333333333324</v>
      </c>
      <c r="AD20" s="56"/>
      <c r="AE20" s="21"/>
    </row>
    <row r="21" spans="1:31" s="20" customFormat="1" ht="11.25" customHeight="1">
      <c r="A21" s="50" t="s">
        <v>106</v>
      </c>
      <c r="B21" s="23"/>
      <c r="C21" s="57">
        <v>0.20486111111111113</v>
      </c>
      <c r="D21" s="23"/>
      <c r="E21" s="57">
        <v>0.24652777777777779</v>
      </c>
      <c r="F21" s="23"/>
      <c r="G21" s="57">
        <v>0.28819444444444448</v>
      </c>
      <c r="H21" s="23"/>
      <c r="I21" s="57">
        <v>0.3298611111111111</v>
      </c>
      <c r="J21" s="23"/>
      <c r="K21" s="57">
        <v>0.37152777777777773</v>
      </c>
      <c r="L21" s="23"/>
      <c r="M21" s="57">
        <v>0.41319444444444442</v>
      </c>
      <c r="N21" s="23"/>
      <c r="O21" s="57">
        <v>0.4548611111111111</v>
      </c>
      <c r="P21" s="23"/>
      <c r="Q21" s="57">
        <v>0.49652777777777773</v>
      </c>
      <c r="R21" s="23"/>
      <c r="S21" s="57">
        <v>0.53819444444444442</v>
      </c>
      <c r="T21" s="23"/>
      <c r="U21" s="57">
        <v>0.57986111111111105</v>
      </c>
      <c r="V21" s="23"/>
      <c r="W21" s="57">
        <v>0.62152777777777779</v>
      </c>
      <c r="X21" s="23"/>
      <c r="Y21" s="57">
        <v>0.66319444444444442</v>
      </c>
      <c r="Z21" s="23"/>
      <c r="AA21" s="57">
        <v>0.70486111111111116</v>
      </c>
      <c r="AB21" s="23"/>
      <c r="AC21" s="57">
        <v>0.74652777777777779</v>
      </c>
      <c r="AD21" s="56"/>
      <c r="AE21" s="21"/>
    </row>
    <row r="22" spans="1:31" s="20" customFormat="1" ht="11.25" customHeight="1">
      <c r="A22" s="50" t="s">
        <v>107</v>
      </c>
      <c r="B22" s="23"/>
      <c r="C22" s="57">
        <v>0.20555555555555557</v>
      </c>
      <c r="D22" s="23"/>
      <c r="E22" s="57">
        <v>0.24722222222222223</v>
      </c>
      <c r="F22" s="23"/>
      <c r="G22" s="57">
        <v>0.28888888888888892</v>
      </c>
      <c r="H22" s="23"/>
      <c r="I22" s="57">
        <v>0.33055555555555555</v>
      </c>
      <c r="J22" s="23"/>
      <c r="K22" s="57">
        <v>0.37222222222222223</v>
      </c>
      <c r="L22" s="23"/>
      <c r="M22" s="57">
        <v>0.41388888888888892</v>
      </c>
      <c r="N22" s="23"/>
      <c r="O22" s="57">
        <v>0.45555555555555555</v>
      </c>
      <c r="P22" s="23"/>
      <c r="Q22" s="57">
        <v>0.49722222222222223</v>
      </c>
      <c r="R22" s="23"/>
      <c r="S22" s="57">
        <v>0.53888888888888886</v>
      </c>
      <c r="T22" s="23"/>
      <c r="U22" s="57">
        <v>0.5805555555555556</v>
      </c>
      <c r="V22" s="23"/>
      <c r="W22" s="57">
        <v>0.62222222222222223</v>
      </c>
      <c r="X22" s="23"/>
      <c r="Y22" s="57">
        <v>0.66388888888888886</v>
      </c>
      <c r="Z22" s="23"/>
      <c r="AA22" s="57">
        <v>0.7055555555555556</v>
      </c>
      <c r="AB22" s="23"/>
      <c r="AC22" s="57">
        <v>0.74722222222222223</v>
      </c>
      <c r="AD22" s="56"/>
      <c r="AE22" s="21"/>
    </row>
    <row r="23" spans="1:31" s="20" customFormat="1" ht="11.25" customHeight="1">
      <c r="A23" s="50" t="s">
        <v>108</v>
      </c>
      <c r="B23" s="23"/>
      <c r="C23" s="57">
        <v>0.20694444444444446</v>
      </c>
      <c r="D23" s="23"/>
      <c r="E23" s="57">
        <v>0.24861111111111112</v>
      </c>
      <c r="F23" s="23"/>
      <c r="G23" s="57">
        <v>0.2902777777777778</v>
      </c>
      <c r="H23" s="23"/>
      <c r="I23" s="57">
        <v>0.33194444444444443</v>
      </c>
      <c r="J23" s="23"/>
      <c r="K23" s="57">
        <v>0.37361111111111112</v>
      </c>
      <c r="L23" s="23"/>
      <c r="M23" s="57">
        <v>0.4152777777777778</v>
      </c>
      <c r="N23" s="23"/>
      <c r="O23" s="57">
        <v>0.45694444444444443</v>
      </c>
      <c r="P23" s="23"/>
      <c r="Q23" s="57">
        <v>0.49861111111111112</v>
      </c>
      <c r="R23" s="23"/>
      <c r="S23" s="57">
        <v>0.54027777777777775</v>
      </c>
      <c r="T23" s="23"/>
      <c r="U23" s="57">
        <v>0.58194444444444449</v>
      </c>
      <c r="V23" s="23"/>
      <c r="W23" s="57">
        <v>0.62361111111111112</v>
      </c>
      <c r="X23" s="23"/>
      <c r="Y23" s="57">
        <v>0.66527777777777775</v>
      </c>
      <c r="Z23" s="23"/>
      <c r="AA23" s="57">
        <v>0.70694444444444438</v>
      </c>
      <c r="AB23" s="23"/>
      <c r="AC23" s="57">
        <v>0.74861111111111101</v>
      </c>
      <c r="AD23" s="56"/>
      <c r="AE23" s="21"/>
    </row>
    <row r="24" spans="1:31" s="20" customFormat="1" ht="11.25" customHeight="1">
      <c r="A24" s="50" t="s">
        <v>109</v>
      </c>
      <c r="B24" s="24"/>
      <c r="C24" s="57">
        <v>0.20833333333333334</v>
      </c>
      <c r="D24" s="24"/>
      <c r="E24" s="57">
        <v>0.25</v>
      </c>
      <c r="F24" s="24"/>
      <c r="G24" s="57">
        <v>0.29166666666666669</v>
      </c>
      <c r="H24" s="24"/>
      <c r="I24" s="57">
        <v>0.33333333333333331</v>
      </c>
      <c r="J24" s="24"/>
      <c r="K24" s="57">
        <v>0.375</v>
      </c>
      <c r="L24" s="24"/>
      <c r="M24" s="57">
        <v>0.41666666666666669</v>
      </c>
      <c r="N24" s="24"/>
      <c r="O24" s="57">
        <v>0.45833333333333331</v>
      </c>
      <c r="P24" s="24"/>
      <c r="Q24" s="57">
        <v>0.5</v>
      </c>
      <c r="R24" s="24"/>
      <c r="S24" s="57">
        <v>0.54166666666666663</v>
      </c>
      <c r="T24" s="24"/>
      <c r="U24" s="57">
        <v>0.58333333333333337</v>
      </c>
      <c r="V24" s="24"/>
      <c r="W24" s="57">
        <v>0.625</v>
      </c>
      <c r="X24" s="24"/>
      <c r="Y24" s="57">
        <v>0.66666666666666663</v>
      </c>
      <c r="Z24" s="24"/>
      <c r="AA24" s="57">
        <v>0.70833333333333337</v>
      </c>
      <c r="AB24" s="24"/>
      <c r="AC24" s="57">
        <v>0.75</v>
      </c>
      <c r="AD24" s="56"/>
      <c r="AE24" s="21"/>
    </row>
    <row r="25" spans="1:31" s="20" customFormat="1" ht="11.25" customHeight="1">
      <c r="A25" s="48" t="s">
        <v>111</v>
      </c>
      <c r="B25" s="51"/>
      <c r="C25" s="55" t="s">
        <v>110</v>
      </c>
      <c r="D25" s="51"/>
      <c r="E25" s="55" t="s">
        <v>110</v>
      </c>
      <c r="F25" s="51"/>
      <c r="G25" s="55" t="s">
        <v>110</v>
      </c>
      <c r="H25" s="51"/>
      <c r="I25" s="55" t="s">
        <v>110</v>
      </c>
      <c r="J25" s="51"/>
      <c r="K25" s="55" t="s">
        <v>110</v>
      </c>
      <c r="L25" s="51"/>
      <c r="M25" s="55" t="s">
        <v>110</v>
      </c>
      <c r="N25" s="51"/>
      <c r="O25" s="55" t="s">
        <v>110</v>
      </c>
      <c r="P25" s="51"/>
      <c r="Q25" s="55" t="s">
        <v>110</v>
      </c>
      <c r="R25" s="51"/>
      <c r="S25" s="55" t="s">
        <v>110</v>
      </c>
      <c r="T25" s="51"/>
      <c r="U25" s="55" t="s">
        <v>110</v>
      </c>
      <c r="V25" s="51"/>
      <c r="W25" s="55" t="s">
        <v>110</v>
      </c>
      <c r="X25" s="51"/>
      <c r="Y25" s="55" t="s">
        <v>110</v>
      </c>
      <c r="Z25" s="51"/>
      <c r="AA25" s="55" t="s">
        <v>110</v>
      </c>
      <c r="AB25" s="51"/>
      <c r="AC25" s="55" t="s">
        <v>110</v>
      </c>
      <c r="AD25" s="54"/>
      <c r="AE25" s="21"/>
    </row>
    <row r="26" spans="1:31" s="20" customFormat="1" ht="11.25" customHeight="1">
      <c r="A26" s="50" t="s">
        <v>109</v>
      </c>
      <c r="B26" s="23"/>
      <c r="C26" s="57">
        <v>0.20833333333333334</v>
      </c>
      <c r="D26" s="23"/>
      <c r="E26" s="57">
        <v>0.25</v>
      </c>
      <c r="F26" s="23"/>
      <c r="G26" s="57">
        <v>0.29166666666666669</v>
      </c>
      <c r="H26" s="23"/>
      <c r="I26" s="57">
        <v>0.33333333333333331</v>
      </c>
      <c r="J26" s="23"/>
      <c r="K26" s="57">
        <v>0.375</v>
      </c>
      <c r="L26" s="23"/>
      <c r="M26" s="57">
        <v>0.41666666666666669</v>
      </c>
      <c r="N26" s="23"/>
      <c r="O26" s="57">
        <v>0.45833333333333331</v>
      </c>
      <c r="P26" s="23"/>
      <c r="Q26" s="57">
        <v>0.5</v>
      </c>
      <c r="R26" s="23"/>
      <c r="S26" s="57">
        <v>0.54166666666666663</v>
      </c>
      <c r="T26" s="23"/>
      <c r="U26" s="57">
        <v>0.58333333333333337</v>
      </c>
      <c r="V26" s="23"/>
      <c r="W26" s="57">
        <v>0.625</v>
      </c>
      <c r="X26" s="23"/>
      <c r="Y26" s="57">
        <v>0.66666666666666663</v>
      </c>
      <c r="Z26" s="23"/>
      <c r="AA26" s="57">
        <v>0.70833333333333337</v>
      </c>
      <c r="AB26" s="23"/>
      <c r="AC26" s="57">
        <v>0.75</v>
      </c>
      <c r="AD26" s="56"/>
      <c r="AE26" s="21"/>
    </row>
    <row r="27" spans="1:31" s="20" customFormat="1" ht="11.25" customHeight="1">
      <c r="A27" s="50" t="s">
        <v>112</v>
      </c>
      <c r="B27" s="23"/>
      <c r="C27" s="57">
        <v>0.20972222222222223</v>
      </c>
      <c r="D27" s="23"/>
      <c r="E27" s="57">
        <v>0.25138888888888888</v>
      </c>
      <c r="F27" s="23"/>
      <c r="G27" s="57">
        <v>0.29305555555555557</v>
      </c>
      <c r="H27" s="23"/>
      <c r="I27" s="57">
        <v>0.3347222222222222</v>
      </c>
      <c r="J27" s="23"/>
      <c r="K27" s="57">
        <v>0.37638888888888888</v>
      </c>
      <c r="L27" s="23"/>
      <c r="M27" s="57">
        <v>0.41805555555555557</v>
      </c>
      <c r="N27" s="23"/>
      <c r="O27" s="57">
        <v>0.4597222222222222</v>
      </c>
      <c r="P27" s="23"/>
      <c r="Q27" s="57">
        <v>0.50138888888888888</v>
      </c>
      <c r="R27" s="23"/>
      <c r="S27" s="57">
        <v>0.54305555555555551</v>
      </c>
      <c r="T27" s="23"/>
      <c r="U27" s="57">
        <v>0.58472222222222225</v>
      </c>
      <c r="V27" s="23"/>
      <c r="W27" s="57">
        <v>0.62638888888888888</v>
      </c>
      <c r="X27" s="23"/>
      <c r="Y27" s="57">
        <v>0.66805555555555562</v>
      </c>
      <c r="Z27" s="23"/>
      <c r="AA27" s="57">
        <v>0.70972222222222225</v>
      </c>
      <c r="AB27" s="23"/>
      <c r="AC27" s="57">
        <v>0.75138888888888899</v>
      </c>
      <c r="AD27" s="56"/>
      <c r="AE27" s="21"/>
    </row>
    <row r="28" spans="1:31" s="20" customFormat="1" ht="11.25" customHeight="1">
      <c r="A28" s="50" t="s">
        <v>113</v>
      </c>
      <c r="B28" s="23"/>
      <c r="C28" s="57">
        <v>0.21041666666666667</v>
      </c>
      <c r="D28" s="23"/>
      <c r="E28" s="57">
        <v>0.25208333333333333</v>
      </c>
      <c r="F28" s="23"/>
      <c r="G28" s="57">
        <v>0.29375000000000001</v>
      </c>
      <c r="H28" s="23"/>
      <c r="I28" s="57">
        <v>0.3354166666666667</v>
      </c>
      <c r="J28" s="23"/>
      <c r="K28" s="57">
        <v>0.37708333333333338</v>
      </c>
      <c r="L28" s="23"/>
      <c r="M28" s="57">
        <v>0.41875000000000001</v>
      </c>
      <c r="N28" s="23"/>
      <c r="O28" s="57">
        <v>0.4604166666666667</v>
      </c>
      <c r="P28" s="23"/>
      <c r="Q28" s="57">
        <v>0.50208333333333333</v>
      </c>
      <c r="R28" s="23"/>
      <c r="S28" s="57">
        <v>0.54375000000000007</v>
      </c>
      <c r="T28" s="23"/>
      <c r="U28" s="57">
        <v>0.5854166666666667</v>
      </c>
      <c r="V28" s="23"/>
      <c r="W28" s="57">
        <v>0.62708333333333333</v>
      </c>
      <c r="X28" s="23"/>
      <c r="Y28" s="57">
        <v>0.66875000000000007</v>
      </c>
      <c r="Z28" s="23"/>
      <c r="AA28" s="57">
        <v>0.7104166666666667</v>
      </c>
      <c r="AB28" s="23"/>
      <c r="AC28" s="57">
        <v>0.75208333333333333</v>
      </c>
      <c r="AD28" s="56"/>
      <c r="AE28" s="21"/>
    </row>
    <row r="29" spans="1:31" s="20" customFormat="1" ht="11.25" customHeight="1">
      <c r="A29" s="50" t="s">
        <v>114</v>
      </c>
      <c r="B29" s="23"/>
      <c r="C29" s="57">
        <v>0.21111111111111111</v>
      </c>
      <c r="D29" s="23"/>
      <c r="E29" s="57">
        <v>0.25277777777777777</v>
      </c>
      <c r="F29" s="23"/>
      <c r="G29" s="57">
        <v>0.29444444444444445</v>
      </c>
      <c r="H29" s="23"/>
      <c r="I29" s="57">
        <v>0.33611111111111108</v>
      </c>
      <c r="J29" s="23"/>
      <c r="K29" s="57">
        <v>0.37777777777777777</v>
      </c>
      <c r="L29" s="23"/>
      <c r="M29" s="57">
        <v>0.41944444444444445</v>
      </c>
      <c r="N29" s="23"/>
      <c r="O29" s="57">
        <v>0.46111111111111108</v>
      </c>
      <c r="P29" s="23"/>
      <c r="Q29" s="57">
        <v>0.50277777777777777</v>
      </c>
      <c r="R29" s="23"/>
      <c r="S29" s="57">
        <v>0.5444444444444444</v>
      </c>
      <c r="T29" s="23"/>
      <c r="U29" s="57">
        <v>0.58611111111111114</v>
      </c>
      <c r="V29" s="23"/>
      <c r="W29" s="57">
        <v>0.62777777777777777</v>
      </c>
      <c r="X29" s="23"/>
      <c r="Y29" s="57">
        <v>0.6694444444444444</v>
      </c>
      <c r="Z29" s="23"/>
      <c r="AA29" s="57">
        <v>0.71111111111111114</v>
      </c>
      <c r="AB29" s="23"/>
      <c r="AC29" s="57">
        <v>0.75277777777777777</v>
      </c>
      <c r="AD29" s="56"/>
      <c r="AE29" s="21"/>
    </row>
    <row r="30" spans="1:31" s="20" customFormat="1" ht="11.25" customHeight="1">
      <c r="A30" s="50" t="s">
        <v>115</v>
      </c>
      <c r="B30" s="23"/>
      <c r="C30" s="57">
        <v>0.21249999999999999</v>
      </c>
      <c r="D30" s="23"/>
      <c r="E30" s="57">
        <v>0.25416666666666665</v>
      </c>
      <c r="F30" s="23"/>
      <c r="G30" s="57">
        <v>0.29583333333333334</v>
      </c>
      <c r="H30" s="23"/>
      <c r="I30" s="57">
        <v>0.33749999999999997</v>
      </c>
      <c r="J30" s="23"/>
      <c r="K30" s="57">
        <v>0.37916666666666665</v>
      </c>
      <c r="L30" s="23"/>
      <c r="M30" s="57">
        <v>0.42083333333333334</v>
      </c>
      <c r="N30" s="23"/>
      <c r="O30" s="57">
        <v>0.46249999999999997</v>
      </c>
      <c r="P30" s="23"/>
      <c r="Q30" s="57">
        <v>0.50416666666666665</v>
      </c>
      <c r="R30" s="23"/>
      <c r="S30" s="57">
        <v>0.54583333333333328</v>
      </c>
      <c r="T30" s="23"/>
      <c r="U30" s="57">
        <v>0.58750000000000002</v>
      </c>
      <c r="V30" s="23"/>
      <c r="W30" s="57">
        <v>0.62916666666666665</v>
      </c>
      <c r="X30" s="23"/>
      <c r="Y30" s="57">
        <v>0.67083333333333339</v>
      </c>
      <c r="Z30" s="23"/>
      <c r="AA30" s="57">
        <v>0.71250000000000002</v>
      </c>
      <c r="AB30" s="23"/>
      <c r="AC30" s="57">
        <v>0.75416666666666676</v>
      </c>
      <c r="AD30" s="56"/>
      <c r="AE30" s="21"/>
    </row>
    <row r="31" spans="1:31" s="20" customFormat="1" ht="11.25" customHeight="1">
      <c r="A31" s="50" t="s">
        <v>116</v>
      </c>
      <c r="B31" s="23"/>
      <c r="C31" s="57">
        <v>0.21319444444444444</v>
      </c>
      <c r="D31" s="23"/>
      <c r="E31" s="57">
        <v>0.25486111111111109</v>
      </c>
      <c r="F31" s="23"/>
      <c r="G31" s="57">
        <v>0.29652777777777778</v>
      </c>
      <c r="H31" s="23"/>
      <c r="I31" s="57">
        <v>0.33819444444444446</v>
      </c>
      <c r="J31" s="23"/>
      <c r="K31" s="57">
        <v>0.37986111111111115</v>
      </c>
      <c r="L31" s="23"/>
      <c r="M31" s="57">
        <v>0.42152777777777778</v>
      </c>
      <c r="N31" s="23"/>
      <c r="O31" s="57">
        <v>0.46319444444444446</v>
      </c>
      <c r="P31" s="23"/>
      <c r="Q31" s="57">
        <v>0.50486111111111109</v>
      </c>
      <c r="R31" s="23"/>
      <c r="S31" s="57">
        <v>0.54652777777777783</v>
      </c>
      <c r="T31" s="23"/>
      <c r="U31" s="57">
        <v>0.58819444444444446</v>
      </c>
      <c r="V31" s="23"/>
      <c r="W31" s="57">
        <v>0.62986111111111109</v>
      </c>
      <c r="X31" s="23"/>
      <c r="Y31" s="57">
        <v>0.67152777777777783</v>
      </c>
      <c r="Z31" s="23"/>
      <c r="AA31" s="57">
        <v>0.71319444444444446</v>
      </c>
      <c r="AB31" s="23"/>
      <c r="AC31" s="57">
        <v>0.75486111111111109</v>
      </c>
      <c r="AD31" s="56"/>
      <c r="AE31" s="21"/>
    </row>
    <row r="32" spans="1:31" s="20" customFormat="1" ht="11.25" customHeight="1">
      <c r="A32" s="50" t="s">
        <v>117</v>
      </c>
      <c r="B32" s="23"/>
      <c r="C32" s="57">
        <v>0.21458333333333335</v>
      </c>
      <c r="D32" s="23"/>
      <c r="E32" s="57">
        <v>0.25625000000000003</v>
      </c>
      <c r="F32" s="23"/>
      <c r="G32" s="57">
        <v>0.29791666666666666</v>
      </c>
      <c r="H32" s="23"/>
      <c r="I32" s="57">
        <v>0.33958333333333335</v>
      </c>
      <c r="J32" s="23"/>
      <c r="K32" s="57">
        <v>0.38125000000000003</v>
      </c>
      <c r="L32" s="23"/>
      <c r="M32" s="57">
        <v>0.42291666666666666</v>
      </c>
      <c r="N32" s="23"/>
      <c r="O32" s="57">
        <v>0.46458333333333335</v>
      </c>
      <c r="P32" s="23"/>
      <c r="Q32" s="57">
        <v>0.50624999999999998</v>
      </c>
      <c r="R32" s="23"/>
      <c r="S32" s="57">
        <v>0.54791666666666672</v>
      </c>
      <c r="T32" s="23"/>
      <c r="U32" s="57">
        <v>0.58958333333333335</v>
      </c>
      <c r="V32" s="23"/>
      <c r="W32" s="57">
        <v>0.63124999999999998</v>
      </c>
      <c r="X32" s="23"/>
      <c r="Y32" s="57">
        <v>0.67291666666666661</v>
      </c>
      <c r="Z32" s="23"/>
      <c r="AA32" s="57">
        <v>0.71458333333333324</v>
      </c>
      <c r="AB32" s="23"/>
      <c r="AC32" s="57">
        <v>0.75624999999999998</v>
      </c>
      <c r="AD32" s="56"/>
      <c r="AE32" s="21"/>
    </row>
    <row r="33" spans="1:31" s="20" customFormat="1" ht="11.25" customHeight="1">
      <c r="A33" s="50" t="s">
        <v>118</v>
      </c>
      <c r="B33" s="23"/>
      <c r="C33" s="57">
        <v>0.21527777777777779</v>
      </c>
      <c r="D33" s="23"/>
      <c r="E33" s="57">
        <v>0.25694444444444448</v>
      </c>
      <c r="F33" s="23"/>
      <c r="G33" s="57">
        <v>0.2986111111111111</v>
      </c>
      <c r="H33" s="23"/>
      <c r="I33" s="57">
        <v>0.34027777777777773</v>
      </c>
      <c r="J33" s="23"/>
      <c r="K33" s="57">
        <v>0.38194444444444442</v>
      </c>
      <c r="L33" s="23"/>
      <c r="M33" s="57">
        <v>0.4236111111111111</v>
      </c>
      <c r="N33" s="23"/>
      <c r="O33" s="57">
        <v>0.46527777777777773</v>
      </c>
      <c r="P33" s="23"/>
      <c r="Q33" s="57">
        <v>0.50694444444444442</v>
      </c>
      <c r="R33" s="23"/>
      <c r="S33" s="57">
        <v>0.54861111111111105</v>
      </c>
      <c r="T33" s="23"/>
      <c r="U33" s="57">
        <v>0.59027777777777779</v>
      </c>
      <c r="V33" s="23"/>
      <c r="W33" s="57">
        <v>0.63194444444444442</v>
      </c>
      <c r="X33" s="23"/>
      <c r="Y33" s="57">
        <v>0.67361111111111116</v>
      </c>
      <c r="Z33" s="23"/>
      <c r="AA33" s="57">
        <v>0.71527777777777779</v>
      </c>
      <c r="AB33" s="23"/>
      <c r="AC33" s="57">
        <v>0.75694444444444453</v>
      </c>
      <c r="AD33" s="56"/>
      <c r="AE33" s="21"/>
    </row>
    <row r="34" spans="1:31" s="20" customFormat="1" ht="11.25" customHeight="1">
      <c r="A34" s="50" t="s">
        <v>119</v>
      </c>
      <c r="B34" s="23"/>
      <c r="C34" s="57">
        <v>0.21597222222222223</v>
      </c>
      <c r="D34" s="23"/>
      <c r="E34" s="57">
        <v>0.25763888888888892</v>
      </c>
      <c r="F34" s="23"/>
      <c r="G34" s="57">
        <v>0.29930555555555555</v>
      </c>
      <c r="H34" s="23"/>
      <c r="I34" s="57">
        <v>0.34097222222222223</v>
      </c>
      <c r="J34" s="23"/>
      <c r="K34" s="57">
        <v>0.38263888888888892</v>
      </c>
      <c r="L34" s="23"/>
      <c r="M34" s="57">
        <v>0.42430555555555555</v>
      </c>
      <c r="N34" s="23"/>
      <c r="O34" s="57">
        <v>0.46597222222222223</v>
      </c>
      <c r="P34" s="23"/>
      <c r="Q34" s="57">
        <v>0.50763888888888886</v>
      </c>
      <c r="R34" s="23"/>
      <c r="S34" s="57">
        <v>0.5493055555555556</v>
      </c>
      <c r="T34" s="23"/>
      <c r="U34" s="57">
        <v>0.59097222222222223</v>
      </c>
      <c r="V34" s="23"/>
      <c r="W34" s="57">
        <v>0.63263888888888886</v>
      </c>
      <c r="X34" s="23"/>
      <c r="Y34" s="57">
        <v>0.6743055555555556</v>
      </c>
      <c r="Z34" s="23"/>
      <c r="AA34" s="57">
        <v>0.71597222222222223</v>
      </c>
      <c r="AB34" s="23"/>
      <c r="AC34" s="57">
        <v>0.75763888888888886</v>
      </c>
      <c r="AD34" s="56"/>
      <c r="AE34" s="21"/>
    </row>
    <row r="35" spans="1:31" s="20" customFormat="1" ht="11.25" customHeight="1">
      <c r="A35" s="50" t="s">
        <v>120</v>
      </c>
      <c r="B35" s="23"/>
      <c r="C35" s="57">
        <v>0.21736111111111112</v>
      </c>
      <c r="D35" s="23"/>
      <c r="E35" s="57">
        <v>0.2590277777777778</v>
      </c>
      <c r="F35" s="23"/>
      <c r="G35" s="57">
        <v>0.30069444444444443</v>
      </c>
      <c r="H35" s="23"/>
      <c r="I35" s="57">
        <v>0.34236111111111112</v>
      </c>
      <c r="J35" s="23"/>
      <c r="K35" s="57">
        <v>0.3840277777777778</v>
      </c>
      <c r="L35" s="23"/>
      <c r="M35" s="57">
        <v>0.42569444444444443</v>
      </c>
      <c r="N35" s="23"/>
      <c r="O35" s="57">
        <v>0.46736111111111112</v>
      </c>
      <c r="P35" s="23"/>
      <c r="Q35" s="57">
        <v>0.50902777777777775</v>
      </c>
      <c r="R35" s="23"/>
      <c r="S35" s="57">
        <v>0.55069444444444449</v>
      </c>
      <c r="T35" s="23"/>
      <c r="U35" s="57">
        <v>0.59236111111111112</v>
      </c>
      <c r="V35" s="23"/>
      <c r="W35" s="57">
        <v>0.63402777777777775</v>
      </c>
      <c r="X35" s="23"/>
      <c r="Y35" s="57">
        <v>0.67569444444444438</v>
      </c>
      <c r="Z35" s="23"/>
      <c r="AA35" s="57">
        <v>0.71736111111111101</v>
      </c>
      <c r="AB35" s="23"/>
      <c r="AC35" s="57">
        <v>0.75902777777777775</v>
      </c>
      <c r="AD35" s="56"/>
      <c r="AE35" s="21"/>
    </row>
    <row r="36" spans="1:31" s="20" customFormat="1" ht="11.25" customHeight="1">
      <c r="A36" s="50" t="s">
        <v>121</v>
      </c>
      <c r="B36" s="23"/>
      <c r="C36" s="57">
        <v>0.21875</v>
      </c>
      <c r="D36" s="23"/>
      <c r="E36" s="57">
        <v>0.26041666666666669</v>
      </c>
      <c r="F36" s="23"/>
      <c r="G36" s="57">
        <v>0.30208333333333331</v>
      </c>
      <c r="H36" s="23"/>
      <c r="I36" s="57">
        <v>0.34375</v>
      </c>
      <c r="J36" s="23"/>
      <c r="K36" s="57">
        <v>0.38541666666666669</v>
      </c>
      <c r="L36" s="23"/>
      <c r="M36" s="57">
        <v>0.42708333333333331</v>
      </c>
      <c r="N36" s="23"/>
      <c r="O36" s="57">
        <v>0.46875</v>
      </c>
      <c r="P36" s="23"/>
      <c r="Q36" s="57">
        <v>0.51041666666666663</v>
      </c>
      <c r="R36" s="23"/>
      <c r="S36" s="57">
        <v>0.55208333333333337</v>
      </c>
      <c r="T36" s="23"/>
      <c r="U36" s="57">
        <v>0.59375</v>
      </c>
      <c r="V36" s="23"/>
      <c r="W36" s="57">
        <v>0.63541666666666663</v>
      </c>
      <c r="X36" s="23"/>
      <c r="Y36" s="57">
        <v>0.67708333333333337</v>
      </c>
      <c r="Z36" s="23"/>
      <c r="AA36" s="57">
        <v>0.71875</v>
      </c>
      <c r="AB36" s="23"/>
      <c r="AC36" s="57">
        <v>0.76041666666666663</v>
      </c>
      <c r="AD36" s="56"/>
      <c r="AE36" s="21"/>
    </row>
    <row r="37" spans="1:31" s="20" customFormat="1" ht="11.25" customHeight="1">
      <c r="A37" s="50" t="s">
        <v>122</v>
      </c>
      <c r="B37" s="23"/>
      <c r="C37" s="57">
        <v>0.22013888888888888</v>
      </c>
      <c r="D37" s="23"/>
      <c r="E37" s="57">
        <v>0.26180555555555557</v>
      </c>
      <c r="F37" s="23"/>
      <c r="G37" s="57">
        <v>0.3034722222222222</v>
      </c>
      <c r="H37" s="23"/>
      <c r="I37" s="57">
        <v>0.34513888888888888</v>
      </c>
      <c r="J37" s="23"/>
      <c r="K37" s="57">
        <v>0.38680555555555557</v>
      </c>
      <c r="L37" s="23"/>
      <c r="M37" s="57">
        <v>0.4284722222222222</v>
      </c>
      <c r="N37" s="23"/>
      <c r="O37" s="57">
        <v>0.47013888888888888</v>
      </c>
      <c r="P37" s="23"/>
      <c r="Q37" s="57">
        <v>0.51180555555555551</v>
      </c>
      <c r="R37" s="23"/>
      <c r="S37" s="57">
        <v>0.55347222222222225</v>
      </c>
      <c r="T37" s="23"/>
      <c r="U37" s="57">
        <v>0.59513888888888888</v>
      </c>
      <c r="V37" s="23"/>
      <c r="W37" s="57">
        <v>0.63680555555555551</v>
      </c>
      <c r="X37" s="23"/>
      <c r="Y37" s="57">
        <v>0.67847222222222225</v>
      </c>
      <c r="Z37" s="23"/>
      <c r="AA37" s="57">
        <v>0.72013888888888899</v>
      </c>
      <c r="AB37" s="23"/>
      <c r="AC37" s="57">
        <v>0.76180555555555562</v>
      </c>
      <c r="AD37" s="56"/>
      <c r="AE37" s="21"/>
    </row>
    <row r="38" spans="1:31" s="20" customFormat="1" ht="11.25" customHeight="1">
      <c r="A38" s="50" t="s">
        <v>123</v>
      </c>
      <c r="B38" s="23"/>
      <c r="C38" s="57">
        <v>0.22083333333333333</v>
      </c>
      <c r="D38" s="23"/>
      <c r="E38" s="57">
        <v>0.26250000000000001</v>
      </c>
      <c r="F38" s="23"/>
      <c r="G38" s="57">
        <v>0.30416666666666664</v>
      </c>
      <c r="H38" s="23"/>
      <c r="I38" s="57">
        <v>0.34583333333333338</v>
      </c>
      <c r="J38" s="23"/>
      <c r="K38" s="57">
        <v>0.38750000000000001</v>
      </c>
      <c r="L38" s="23"/>
      <c r="M38" s="57">
        <v>0.4291666666666667</v>
      </c>
      <c r="N38" s="23"/>
      <c r="O38" s="57">
        <v>0.47083333333333338</v>
      </c>
      <c r="P38" s="23"/>
      <c r="Q38" s="57">
        <v>0.51250000000000007</v>
      </c>
      <c r="R38" s="23"/>
      <c r="S38" s="57">
        <v>0.5541666666666667</v>
      </c>
      <c r="T38" s="23"/>
      <c r="U38" s="57">
        <v>0.59583333333333333</v>
      </c>
      <c r="V38" s="23"/>
      <c r="W38" s="57">
        <v>0.63750000000000007</v>
      </c>
      <c r="X38" s="23"/>
      <c r="Y38" s="57">
        <v>0.6791666666666667</v>
      </c>
      <c r="Z38" s="23"/>
      <c r="AA38" s="57">
        <v>0.72083333333333333</v>
      </c>
      <c r="AB38" s="23"/>
      <c r="AC38" s="57">
        <v>0.76250000000000007</v>
      </c>
      <c r="AD38" s="56"/>
      <c r="AE38" s="21"/>
    </row>
    <row r="39" spans="1:31" s="20" customFormat="1" ht="11.25" customHeight="1">
      <c r="A39" s="50" t="s">
        <v>93</v>
      </c>
      <c r="B39" s="23"/>
      <c r="C39" s="57">
        <v>0.22222222222222221</v>
      </c>
      <c r="D39" s="23"/>
      <c r="E39" s="57">
        <v>0.2638888888888889</v>
      </c>
      <c r="F39" s="23"/>
      <c r="G39" s="57">
        <v>0.30555555555555552</v>
      </c>
      <c r="H39" s="23"/>
      <c r="I39" s="57">
        <v>0.34722222222222227</v>
      </c>
      <c r="J39" s="23"/>
      <c r="K39" s="57">
        <v>0.3888888888888889</v>
      </c>
      <c r="L39" s="23"/>
      <c r="M39" s="57">
        <v>0.43055555555555558</v>
      </c>
      <c r="N39" s="23"/>
      <c r="O39" s="57">
        <v>0.47222222222222227</v>
      </c>
      <c r="P39" s="23"/>
      <c r="Q39" s="57">
        <v>0.51388888888888895</v>
      </c>
      <c r="R39" s="23"/>
      <c r="S39" s="57">
        <v>0.55555555555555558</v>
      </c>
      <c r="T39" s="23"/>
      <c r="U39" s="57">
        <v>0.59722222222222221</v>
      </c>
      <c r="V39" s="23"/>
      <c r="W39" s="57">
        <v>0.63888888888888895</v>
      </c>
      <c r="X39" s="23"/>
      <c r="Y39" s="57">
        <v>0.68055555555555547</v>
      </c>
      <c r="Z39" s="23"/>
      <c r="AA39" s="57">
        <v>0.72222222222222221</v>
      </c>
      <c r="AB39" s="23"/>
      <c r="AC39" s="57">
        <v>0.76388888888888884</v>
      </c>
      <c r="AD39" s="56"/>
      <c r="AE39" s="21"/>
    </row>
    <row r="40" spans="1:31" s="20" customFormat="1" ht="11.25" customHeight="1">
      <c r="A40" s="44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21"/>
    </row>
    <row r="41" spans="1:31" s="20" customFormat="1" ht="11.25" customHeight="1">
      <c r="A41" s="48" t="s">
        <v>111</v>
      </c>
      <c r="B41" s="51"/>
      <c r="C41" s="55" t="s">
        <v>92</v>
      </c>
      <c r="D41" s="51"/>
      <c r="E41" s="55" t="s">
        <v>92</v>
      </c>
      <c r="F41" s="51"/>
      <c r="G41" s="55" t="s">
        <v>92</v>
      </c>
      <c r="H41" s="51"/>
      <c r="I41" s="55" t="s">
        <v>92</v>
      </c>
      <c r="J41" s="51"/>
      <c r="K41" s="55" t="s">
        <v>92</v>
      </c>
      <c r="L41" s="51"/>
      <c r="M41" s="55" t="s">
        <v>92</v>
      </c>
      <c r="N41" s="51"/>
      <c r="O41" s="55" t="s">
        <v>92</v>
      </c>
      <c r="P41" s="51"/>
      <c r="Q41" s="60"/>
      <c r="R41" s="51"/>
      <c r="S41" s="60"/>
      <c r="T41" s="51"/>
      <c r="U41" s="60"/>
      <c r="V41" s="51"/>
      <c r="W41" s="60"/>
      <c r="X41" s="51"/>
      <c r="Y41" s="60"/>
      <c r="Z41" s="51"/>
      <c r="AA41" s="60"/>
      <c r="AB41" s="51"/>
      <c r="AC41" s="60"/>
      <c r="AD41" s="54"/>
      <c r="AE41" s="21"/>
    </row>
    <row r="42" spans="1:31" s="20" customFormat="1" ht="11.25" customHeight="1">
      <c r="A42" s="50" t="s">
        <v>93</v>
      </c>
      <c r="B42" s="23"/>
      <c r="C42" s="57">
        <v>0.77777777777777779</v>
      </c>
      <c r="D42" s="23"/>
      <c r="E42" s="57">
        <v>0.81944444444444453</v>
      </c>
      <c r="F42" s="23"/>
      <c r="G42" s="57">
        <v>0.86111111111111116</v>
      </c>
      <c r="H42" s="23"/>
      <c r="I42" s="57">
        <v>0.90277777777777779</v>
      </c>
      <c r="J42" s="23"/>
      <c r="K42" s="57">
        <v>0.94444444444444453</v>
      </c>
      <c r="L42" s="23"/>
      <c r="M42" s="57">
        <v>0.98611111111111116</v>
      </c>
      <c r="N42" s="23"/>
      <c r="O42" s="57">
        <v>2.7777777777777776E-2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94</v>
      </c>
      <c r="B43" s="23"/>
      <c r="C43" s="57">
        <v>0.77847222222222223</v>
      </c>
      <c r="D43" s="23"/>
      <c r="E43" s="57">
        <v>0.82013888888888886</v>
      </c>
      <c r="F43" s="23"/>
      <c r="G43" s="57">
        <v>0.8618055555555556</v>
      </c>
      <c r="H43" s="23"/>
      <c r="I43" s="57">
        <v>0.90347222222222223</v>
      </c>
      <c r="J43" s="23"/>
      <c r="K43" s="57">
        <v>0.94513888888888886</v>
      </c>
      <c r="L43" s="23"/>
      <c r="M43" s="57">
        <v>0.9868055555555556</v>
      </c>
      <c r="N43" s="23"/>
      <c r="O43" s="57">
        <v>2.8472222222222222E-2</v>
      </c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95</v>
      </c>
      <c r="B44" s="23"/>
      <c r="C44" s="57">
        <v>0.77916666666666667</v>
      </c>
      <c r="D44" s="23"/>
      <c r="E44" s="57">
        <v>0.8208333333333333</v>
      </c>
      <c r="F44" s="23"/>
      <c r="G44" s="57">
        <v>0.86249999999999993</v>
      </c>
      <c r="H44" s="23"/>
      <c r="I44" s="57">
        <v>0.90416666666666667</v>
      </c>
      <c r="J44" s="23"/>
      <c r="K44" s="57">
        <v>0.9458333333333333</v>
      </c>
      <c r="L44" s="23"/>
      <c r="M44" s="57">
        <v>0.98749999999999993</v>
      </c>
      <c r="N44" s="23"/>
      <c r="O44" s="57">
        <v>2.9166666666666664E-2</v>
      </c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96</v>
      </c>
      <c r="B45" s="23"/>
      <c r="C45" s="57">
        <v>0.77986111111111101</v>
      </c>
      <c r="D45" s="23"/>
      <c r="E45" s="57">
        <v>0.82152777777777775</v>
      </c>
      <c r="F45" s="23"/>
      <c r="G45" s="57">
        <v>0.86319444444444438</v>
      </c>
      <c r="H45" s="23"/>
      <c r="I45" s="57">
        <v>0.90486111111111101</v>
      </c>
      <c r="J45" s="23"/>
      <c r="K45" s="57">
        <v>0.94652777777777775</v>
      </c>
      <c r="L45" s="23"/>
      <c r="M45" s="57">
        <v>0.98819444444444438</v>
      </c>
      <c r="N45" s="23"/>
      <c r="O45" s="57">
        <v>2.9861111111111113E-2</v>
      </c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97</v>
      </c>
      <c r="B46" s="23"/>
      <c r="C46" s="57">
        <v>0.78055555555555556</v>
      </c>
      <c r="D46" s="23"/>
      <c r="E46" s="57">
        <v>0.8222222222222223</v>
      </c>
      <c r="F46" s="23"/>
      <c r="G46" s="57">
        <v>0.86388888888888893</v>
      </c>
      <c r="H46" s="23"/>
      <c r="I46" s="57">
        <v>0.90555555555555556</v>
      </c>
      <c r="J46" s="23"/>
      <c r="K46" s="57">
        <v>0.9472222222222223</v>
      </c>
      <c r="L46" s="23"/>
      <c r="M46" s="57">
        <v>0.98888888888888893</v>
      </c>
      <c r="N46" s="23"/>
      <c r="O46" s="57">
        <v>3.0555555555555555E-2</v>
      </c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98</v>
      </c>
      <c r="B47" s="23"/>
      <c r="C47" s="57">
        <v>0.78194444444444444</v>
      </c>
      <c r="D47" s="23"/>
      <c r="E47" s="57">
        <v>0.82361111111111107</v>
      </c>
      <c r="F47" s="23"/>
      <c r="G47" s="57">
        <v>0.8652777777777777</v>
      </c>
      <c r="H47" s="23"/>
      <c r="I47" s="57">
        <v>0.90694444444444444</v>
      </c>
      <c r="J47" s="23"/>
      <c r="K47" s="57">
        <v>0.94861111111111107</v>
      </c>
      <c r="L47" s="23"/>
      <c r="M47" s="57">
        <v>0.9902777777777777</v>
      </c>
      <c r="N47" s="23"/>
      <c r="O47" s="57">
        <v>3.1944444444444449E-2</v>
      </c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99</v>
      </c>
      <c r="B48" s="23"/>
      <c r="C48" s="57">
        <v>0.78333333333333333</v>
      </c>
      <c r="D48" s="23"/>
      <c r="E48" s="57">
        <v>0.82500000000000007</v>
      </c>
      <c r="F48" s="23"/>
      <c r="G48" s="57">
        <v>0.8666666666666667</v>
      </c>
      <c r="H48" s="23"/>
      <c r="I48" s="57">
        <v>0.90833333333333333</v>
      </c>
      <c r="J48" s="23"/>
      <c r="K48" s="57">
        <v>0.95000000000000007</v>
      </c>
      <c r="L48" s="23"/>
      <c r="M48" s="57">
        <v>0.9916666666666667</v>
      </c>
      <c r="N48" s="23"/>
      <c r="O48" s="57">
        <v>3.3333333333333333E-2</v>
      </c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100</v>
      </c>
      <c r="B49" s="23"/>
      <c r="C49" s="57">
        <v>0.78402777777777777</v>
      </c>
      <c r="D49" s="23"/>
      <c r="E49" s="57">
        <v>0.8256944444444444</v>
      </c>
      <c r="F49" s="23"/>
      <c r="G49" s="57">
        <v>0.86736111111111114</v>
      </c>
      <c r="H49" s="23"/>
      <c r="I49" s="57">
        <v>0.90902777777777777</v>
      </c>
      <c r="J49" s="23"/>
      <c r="K49" s="57">
        <v>0.9506944444444444</v>
      </c>
      <c r="L49" s="23"/>
      <c r="M49" s="57">
        <v>0.99236111111111114</v>
      </c>
      <c r="N49" s="23"/>
      <c r="O49" s="57">
        <v>3.4027777777777775E-2</v>
      </c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50" t="s">
        <v>101</v>
      </c>
      <c r="B50" s="23"/>
      <c r="C50" s="57">
        <v>0.78472222222222221</v>
      </c>
      <c r="D50" s="23"/>
      <c r="E50" s="57">
        <v>0.82638888888888884</v>
      </c>
      <c r="F50" s="23"/>
      <c r="G50" s="57">
        <v>0.86805555555555547</v>
      </c>
      <c r="H50" s="23"/>
      <c r="I50" s="57">
        <v>0.90972222222222221</v>
      </c>
      <c r="J50" s="23"/>
      <c r="K50" s="57">
        <v>0.95138888888888884</v>
      </c>
      <c r="L50" s="23"/>
      <c r="M50" s="57">
        <v>0.99305555555555547</v>
      </c>
      <c r="N50" s="23"/>
      <c r="O50" s="57">
        <v>3.4722222222222224E-2</v>
      </c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102</v>
      </c>
      <c r="B51" s="23"/>
      <c r="C51" s="57">
        <v>0.78541666666666676</v>
      </c>
      <c r="D51" s="23"/>
      <c r="E51" s="57">
        <v>0.82708333333333339</v>
      </c>
      <c r="F51" s="23"/>
      <c r="G51" s="57">
        <v>0.86875000000000002</v>
      </c>
      <c r="H51" s="23"/>
      <c r="I51" s="57">
        <v>0.91041666666666676</v>
      </c>
      <c r="J51" s="23"/>
      <c r="K51" s="57">
        <v>0.95208333333333339</v>
      </c>
      <c r="L51" s="23"/>
      <c r="M51" s="57">
        <v>0.99375000000000002</v>
      </c>
      <c r="N51" s="23"/>
      <c r="O51" s="57">
        <v>3.5416666666666666E-2</v>
      </c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103</v>
      </c>
      <c r="B52" s="23"/>
      <c r="C52" s="57">
        <v>0.78611111111111109</v>
      </c>
      <c r="D52" s="23"/>
      <c r="E52" s="57">
        <v>0.82777777777777783</v>
      </c>
      <c r="F52" s="23"/>
      <c r="G52" s="57">
        <v>0.86944444444444446</v>
      </c>
      <c r="H52" s="23"/>
      <c r="I52" s="57">
        <v>0.91111111111111109</v>
      </c>
      <c r="J52" s="23"/>
      <c r="K52" s="57">
        <v>0.95277777777777783</v>
      </c>
      <c r="L52" s="23"/>
      <c r="M52" s="57">
        <v>0.99444444444444446</v>
      </c>
      <c r="N52" s="23"/>
      <c r="O52" s="57">
        <v>3.6111111111111115E-2</v>
      </c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104</v>
      </c>
      <c r="B53" s="23"/>
      <c r="C53" s="57">
        <v>0.78680555555555554</v>
      </c>
      <c r="D53" s="23"/>
      <c r="E53" s="57">
        <v>0.82847222222222217</v>
      </c>
      <c r="F53" s="23"/>
      <c r="G53" s="57">
        <v>0.87013888888888891</v>
      </c>
      <c r="H53" s="23"/>
      <c r="I53" s="57">
        <v>0.91180555555555554</v>
      </c>
      <c r="J53" s="23"/>
      <c r="K53" s="57">
        <v>0.95347222222222217</v>
      </c>
      <c r="L53" s="23"/>
      <c r="M53" s="57">
        <v>0.99513888888888891</v>
      </c>
      <c r="N53" s="23"/>
      <c r="O53" s="57">
        <v>3.6805555555555557E-2</v>
      </c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50" t="s">
        <v>105</v>
      </c>
      <c r="B54" s="23"/>
      <c r="C54" s="57">
        <v>0.78749999999999998</v>
      </c>
      <c r="D54" s="23"/>
      <c r="E54" s="57">
        <v>0.82916666666666661</v>
      </c>
      <c r="F54" s="23"/>
      <c r="G54" s="57">
        <v>0.87083333333333324</v>
      </c>
      <c r="H54" s="23"/>
      <c r="I54" s="57">
        <v>0.91249999999999998</v>
      </c>
      <c r="J54" s="23"/>
      <c r="K54" s="57">
        <v>0.95416666666666661</v>
      </c>
      <c r="L54" s="23"/>
      <c r="M54" s="57">
        <v>0.99583333333333324</v>
      </c>
      <c r="N54" s="23"/>
      <c r="O54" s="57">
        <v>3.7499999999999999E-2</v>
      </c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50" t="s">
        <v>106</v>
      </c>
      <c r="B55" s="23"/>
      <c r="C55" s="57">
        <v>0.78819444444444453</v>
      </c>
      <c r="D55" s="23"/>
      <c r="E55" s="57">
        <v>0.82986111111111116</v>
      </c>
      <c r="F55" s="23"/>
      <c r="G55" s="57">
        <v>0.87152777777777779</v>
      </c>
      <c r="H55" s="23"/>
      <c r="I55" s="57">
        <v>0.91319444444444453</v>
      </c>
      <c r="J55" s="23"/>
      <c r="K55" s="57">
        <v>0.95486111111111116</v>
      </c>
      <c r="L55" s="23"/>
      <c r="M55" s="57">
        <v>0.99652777777777779</v>
      </c>
      <c r="N55" s="23"/>
      <c r="O55" s="57">
        <v>3.8194444444444441E-2</v>
      </c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50" t="s">
        <v>107</v>
      </c>
      <c r="B56" s="23"/>
      <c r="C56" s="57">
        <v>0.78888888888888886</v>
      </c>
      <c r="D56" s="23"/>
      <c r="E56" s="57">
        <v>0.8305555555555556</v>
      </c>
      <c r="F56" s="23"/>
      <c r="G56" s="57">
        <v>0.87222222222222223</v>
      </c>
      <c r="H56" s="23"/>
      <c r="I56" s="57">
        <v>0.91388888888888886</v>
      </c>
      <c r="J56" s="23"/>
      <c r="K56" s="57">
        <v>0.9555555555555556</v>
      </c>
      <c r="L56" s="23"/>
      <c r="M56" s="57">
        <v>0.99722222222222223</v>
      </c>
      <c r="N56" s="23"/>
      <c r="O56" s="57">
        <v>3.888888888888889E-2</v>
      </c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50" t="s">
        <v>108</v>
      </c>
      <c r="B57" s="23"/>
      <c r="C57" s="57">
        <v>0.79027777777777775</v>
      </c>
      <c r="D57" s="23"/>
      <c r="E57" s="57">
        <v>0.83194444444444438</v>
      </c>
      <c r="F57" s="23"/>
      <c r="G57" s="57">
        <v>0.87361111111111101</v>
      </c>
      <c r="H57" s="23"/>
      <c r="I57" s="57">
        <v>0.91527777777777775</v>
      </c>
      <c r="J57" s="23"/>
      <c r="K57" s="57">
        <v>0.95694444444444438</v>
      </c>
      <c r="L57" s="23"/>
      <c r="M57" s="57">
        <v>0.99861111111111101</v>
      </c>
      <c r="N57" s="23"/>
      <c r="O57" s="57">
        <v>4.027777777777778E-2</v>
      </c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6"/>
      <c r="AE57" s="21"/>
    </row>
    <row r="58" spans="1:31" s="20" customFormat="1" ht="11.25" customHeight="1">
      <c r="A58" s="50" t="s">
        <v>109</v>
      </c>
      <c r="B58" s="24"/>
      <c r="C58" s="57">
        <v>0.79166666666666663</v>
      </c>
      <c r="D58" s="24"/>
      <c r="E58" s="57">
        <v>0.83333333333333337</v>
      </c>
      <c r="F58" s="24"/>
      <c r="G58" s="57">
        <v>0.875</v>
      </c>
      <c r="H58" s="24"/>
      <c r="I58" s="57">
        <v>0.91666666666666663</v>
      </c>
      <c r="J58" s="24"/>
      <c r="K58" s="57">
        <v>0.95833333333333337</v>
      </c>
      <c r="L58" s="24"/>
      <c r="M58" s="57">
        <v>0</v>
      </c>
      <c r="N58" s="24"/>
      <c r="O58" s="57">
        <v>4.1666666666666664E-2</v>
      </c>
      <c r="P58" s="24"/>
      <c r="Q58" s="59"/>
      <c r="R58" s="24"/>
      <c r="S58" s="59"/>
      <c r="T58" s="24"/>
      <c r="U58" s="59"/>
      <c r="V58" s="24"/>
      <c r="W58" s="59"/>
      <c r="X58" s="24"/>
      <c r="Y58" s="59"/>
      <c r="Z58" s="24"/>
      <c r="AA58" s="59"/>
      <c r="AB58" s="24"/>
      <c r="AC58" s="59"/>
      <c r="AD58" s="56"/>
      <c r="AE58" s="21"/>
    </row>
    <row r="59" spans="1:31" s="20" customFormat="1" ht="11.25" customHeight="1">
      <c r="A59" s="48" t="s">
        <v>111</v>
      </c>
      <c r="B59" s="51"/>
      <c r="C59" s="55" t="s">
        <v>110</v>
      </c>
      <c r="D59" s="51"/>
      <c r="E59" s="55" t="s">
        <v>110</v>
      </c>
      <c r="F59" s="51"/>
      <c r="G59" s="55" t="s">
        <v>110</v>
      </c>
      <c r="H59" s="51"/>
      <c r="I59" s="55" t="s">
        <v>110</v>
      </c>
      <c r="J59" s="51"/>
      <c r="K59" s="55" t="s">
        <v>110</v>
      </c>
      <c r="L59" s="51"/>
      <c r="M59" s="55" t="s">
        <v>110</v>
      </c>
      <c r="N59" s="51"/>
      <c r="O59" s="60"/>
      <c r="P59" s="51"/>
      <c r="Q59" s="60"/>
      <c r="R59" s="51"/>
      <c r="S59" s="60"/>
      <c r="T59" s="51"/>
      <c r="U59" s="60"/>
      <c r="V59" s="51"/>
      <c r="W59" s="60"/>
      <c r="X59" s="51"/>
      <c r="Y59" s="60"/>
      <c r="Z59" s="51"/>
      <c r="AA59" s="60"/>
      <c r="AB59" s="51"/>
      <c r="AC59" s="60"/>
      <c r="AD59" s="54"/>
      <c r="AE59" s="21"/>
    </row>
    <row r="60" spans="1:31" s="20" customFormat="1" ht="11.25" customHeight="1">
      <c r="A60" s="50" t="s">
        <v>109</v>
      </c>
      <c r="B60" s="23"/>
      <c r="C60" s="57">
        <v>0.79166666666666663</v>
      </c>
      <c r="D60" s="23"/>
      <c r="E60" s="57">
        <v>0.83333333333333337</v>
      </c>
      <c r="F60" s="23"/>
      <c r="G60" s="57">
        <v>0.875</v>
      </c>
      <c r="H60" s="23"/>
      <c r="I60" s="57">
        <v>0.91666666666666663</v>
      </c>
      <c r="J60" s="23"/>
      <c r="K60" s="57">
        <v>0.95833333333333337</v>
      </c>
      <c r="L60" s="23"/>
      <c r="M60" s="57">
        <v>0</v>
      </c>
      <c r="N60" s="23"/>
      <c r="O60" s="61" t="s">
        <v>124</v>
      </c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6"/>
      <c r="AE60" s="21"/>
    </row>
    <row r="61" spans="1:31" s="20" customFormat="1" ht="11.25" customHeight="1">
      <c r="A61" s="50" t="s">
        <v>112</v>
      </c>
      <c r="B61" s="23"/>
      <c r="C61" s="57">
        <v>0.79305555555555562</v>
      </c>
      <c r="D61" s="23"/>
      <c r="E61" s="57">
        <v>0.83472222222222225</v>
      </c>
      <c r="F61" s="23"/>
      <c r="G61" s="57">
        <v>0.87638888888888899</v>
      </c>
      <c r="H61" s="23"/>
      <c r="I61" s="57">
        <v>0.91805555555555562</v>
      </c>
      <c r="J61" s="23"/>
      <c r="K61" s="57">
        <v>0.95972222222222225</v>
      </c>
      <c r="L61" s="23"/>
      <c r="M61" s="57">
        <v>1.3888888888888889E-3</v>
      </c>
      <c r="N61" s="23"/>
      <c r="O61" s="61" t="s">
        <v>124</v>
      </c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6"/>
      <c r="AE61" s="21"/>
    </row>
    <row r="62" spans="1:31" s="20" customFormat="1" ht="11.25" customHeight="1">
      <c r="A62" s="50" t="s">
        <v>113</v>
      </c>
      <c r="B62" s="23"/>
      <c r="C62" s="57">
        <v>0.79375000000000007</v>
      </c>
      <c r="D62" s="23"/>
      <c r="E62" s="57">
        <v>0.8354166666666667</v>
      </c>
      <c r="F62" s="23"/>
      <c r="G62" s="57">
        <v>0.87708333333333333</v>
      </c>
      <c r="H62" s="23"/>
      <c r="I62" s="57">
        <v>0.91875000000000007</v>
      </c>
      <c r="J62" s="23"/>
      <c r="K62" s="57">
        <v>0.9604166666666667</v>
      </c>
      <c r="L62" s="23"/>
      <c r="M62" s="57">
        <v>2.0833333333333333E-3</v>
      </c>
      <c r="N62" s="23"/>
      <c r="O62" s="61" t="s">
        <v>124</v>
      </c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6"/>
      <c r="AE62" s="21"/>
    </row>
    <row r="63" spans="1:31" s="20" customFormat="1" ht="11.25" customHeight="1">
      <c r="A63" s="50" t="s">
        <v>114</v>
      </c>
      <c r="B63" s="23"/>
      <c r="C63" s="57">
        <v>0.7944444444444444</v>
      </c>
      <c r="D63" s="23"/>
      <c r="E63" s="57">
        <v>0.83611111111111114</v>
      </c>
      <c r="F63" s="23"/>
      <c r="G63" s="57">
        <v>0.87777777777777777</v>
      </c>
      <c r="H63" s="23"/>
      <c r="I63" s="57">
        <v>0.9194444444444444</v>
      </c>
      <c r="J63" s="23"/>
      <c r="K63" s="57">
        <v>0.96111111111111114</v>
      </c>
      <c r="L63" s="23"/>
      <c r="M63" s="57">
        <v>2.7777777777777779E-3</v>
      </c>
      <c r="N63" s="23"/>
      <c r="O63" s="61" t="s">
        <v>124</v>
      </c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6"/>
      <c r="AE63" s="21"/>
    </row>
    <row r="64" spans="1:31" s="20" customFormat="1" ht="11.25" customHeight="1">
      <c r="A64" s="50" t="s">
        <v>115</v>
      </c>
      <c r="B64" s="23"/>
      <c r="C64" s="57">
        <v>0.79583333333333339</v>
      </c>
      <c r="D64" s="23"/>
      <c r="E64" s="57">
        <v>0.83750000000000002</v>
      </c>
      <c r="F64" s="23"/>
      <c r="G64" s="57">
        <v>0.87916666666666676</v>
      </c>
      <c r="H64" s="23"/>
      <c r="I64" s="57">
        <v>0.92083333333333339</v>
      </c>
      <c r="J64" s="23"/>
      <c r="K64" s="57">
        <v>0.96250000000000002</v>
      </c>
      <c r="L64" s="23"/>
      <c r="M64" s="57">
        <v>4.1666666666666666E-3</v>
      </c>
      <c r="N64" s="23"/>
      <c r="O64" s="61" t="s">
        <v>124</v>
      </c>
      <c r="P64" s="23"/>
      <c r="Q64" s="59"/>
      <c r="R64" s="23"/>
      <c r="S64" s="59"/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6"/>
      <c r="AE64" s="21"/>
    </row>
    <row r="65" spans="1:31" s="20" customFormat="1" ht="11.25" customHeight="1">
      <c r="A65" s="50" t="s">
        <v>116</v>
      </c>
      <c r="B65" s="23"/>
      <c r="C65" s="57">
        <v>0.79652777777777783</v>
      </c>
      <c r="D65" s="23"/>
      <c r="E65" s="57">
        <v>0.83819444444444446</v>
      </c>
      <c r="F65" s="23"/>
      <c r="G65" s="57">
        <v>0.87986111111111109</v>
      </c>
      <c r="H65" s="23"/>
      <c r="I65" s="57">
        <v>0.92152777777777783</v>
      </c>
      <c r="J65" s="23"/>
      <c r="K65" s="57">
        <v>0.96319444444444446</v>
      </c>
      <c r="L65" s="23"/>
      <c r="M65" s="57">
        <v>4.8611111111111112E-3</v>
      </c>
      <c r="N65" s="23"/>
      <c r="O65" s="61" t="s">
        <v>124</v>
      </c>
      <c r="P65" s="23"/>
      <c r="Q65" s="59"/>
      <c r="R65" s="23"/>
      <c r="S65" s="59"/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6"/>
      <c r="AE65" s="21"/>
    </row>
    <row r="66" spans="1:31" s="20" customFormat="1" ht="11.25" customHeight="1">
      <c r="A66" s="50" t="s">
        <v>117</v>
      </c>
      <c r="B66" s="23"/>
      <c r="C66" s="57">
        <v>0.79791666666666661</v>
      </c>
      <c r="D66" s="23"/>
      <c r="E66" s="57">
        <v>0.83958333333333324</v>
      </c>
      <c r="F66" s="23"/>
      <c r="G66" s="57">
        <v>0.88124999999999998</v>
      </c>
      <c r="H66" s="23"/>
      <c r="I66" s="57">
        <v>0.92291666666666661</v>
      </c>
      <c r="J66" s="23"/>
      <c r="K66" s="57">
        <v>0.96458333333333324</v>
      </c>
      <c r="L66" s="23"/>
      <c r="M66" s="57">
        <v>6.2499999999999995E-3</v>
      </c>
      <c r="N66" s="23"/>
      <c r="O66" s="61" t="s">
        <v>124</v>
      </c>
      <c r="P66" s="23"/>
      <c r="Q66" s="59"/>
      <c r="R66" s="23"/>
      <c r="S66" s="59"/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6"/>
      <c r="AE66" s="21"/>
    </row>
    <row r="67" spans="1:31" s="20" customFormat="1" ht="11.25" customHeight="1">
      <c r="A67" s="50" t="s">
        <v>118</v>
      </c>
      <c r="B67" s="23"/>
      <c r="C67" s="57">
        <v>0.79861111111111116</v>
      </c>
      <c r="D67" s="23"/>
      <c r="E67" s="57">
        <v>0.84027777777777779</v>
      </c>
      <c r="F67" s="23"/>
      <c r="G67" s="57">
        <v>0.88194444444444453</v>
      </c>
      <c r="H67" s="23"/>
      <c r="I67" s="57">
        <v>0.92361111111111116</v>
      </c>
      <c r="J67" s="23"/>
      <c r="K67" s="57">
        <v>0.96527777777777779</v>
      </c>
      <c r="L67" s="23"/>
      <c r="M67" s="57">
        <v>6.9444444444444441E-3</v>
      </c>
      <c r="N67" s="23"/>
      <c r="O67" s="61" t="s">
        <v>124</v>
      </c>
      <c r="P67" s="23"/>
      <c r="Q67" s="59"/>
      <c r="R67" s="23"/>
      <c r="S67" s="59"/>
      <c r="T67" s="23"/>
      <c r="U67" s="59"/>
      <c r="V67" s="23"/>
      <c r="W67" s="59"/>
      <c r="X67" s="23"/>
      <c r="Y67" s="59"/>
      <c r="Z67" s="23"/>
      <c r="AA67" s="59"/>
      <c r="AB67" s="23"/>
      <c r="AC67" s="59"/>
      <c r="AD67" s="56"/>
      <c r="AE67" s="21"/>
    </row>
    <row r="68" spans="1:31" s="20" customFormat="1" ht="11.25" customHeight="1">
      <c r="A68" s="50" t="s">
        <v>119</v>
      </c>
      <c r="B68" s="23"/>
      <c r="C68" s="57">
        <v>0.7993055555555556</v>
      </c>
      <c r="D68" s="23"/>
      <c r="E68" s="57">
        <v>0.84097222222222223</v>
      </c>
      <c r="F68" s="23"/>
      <c r="G68" s="57">
        <v>0.88263888888888886</v>
      </c>
      <c r="H68" s="23"/>
      <c r="I68" s="57">
        <v>0.9243055555555556</v>
      </c>
      <c r="J68" s="23"/>
      <c r="K68" s="57">
        <v>0.96597222222222223</v>
      </c>
      <c r="L68" s="23"/>
      <c r="M68" s="57">
        <v>7.6388888888888886E-3</v>
      </c>
      <c r="N68" s="23"/>
      <c r="O68" s="61" t="s">
        <v>124</v>
      </c>
      <c r="P68" s="23"/>
      <c r="Q68" s="59"/>
      <c r="R68" s="23"/>
      <c r="S68" s="59"/>
      <c r="T68" s="23"/>
      <c r="U68" s="59"/>
      <c r="V68" s="23"/>
      <c r="W68" s="59"/>
      <c r="X68" s="23"/>
      <c r="Y68" s="59"/>
      <c r="Z68" s="23"/>
      <c r="AA68" s="59"/>
      <c r="AB68" s="23"/>
      <c r="AC68" s="59"/>
      <c r="AD68" s="56"/>
      <c r="AE68" s="21"/>
    </row>
    <row r="69" spans="1:31" s="20" customFormat="1" ht="11.25" customHeight="1">
      <c r="A69" s="50" t="s">
        <v>120</v>
      </c>
      <c r="B69" s="23"/>
      <c r="C69" s="57">
        <v>0.80069444444444438</v>
      </c>
      <c r="D69" s="23"/>
      <c r="E69" s="57">
        <v>0.84236111111111101</v>
      </c>
      <c r="F69" s="23"/>
      <c r="G69" s="57">
        <v>0.88402777777777775</v>
      </c>
      <c r="H69" s="23"/>
      <c r="I69" s="57">
        <v>0.92569444444444438</v>
      </c>
      <c r="J69" s="23"/>
      <c r="K69" s="57">
        <v>0.96736111111111101</v>
      </c>
      <c r="L69" s="23"/>
      <c r="M69" s="57">
        <v>9.0277777777777787E-3</v>
      </c>
      <c r="N69" s="23"/>
      <c r="O69" s="61" t="s">
        <v>124</v>
      </c>
      <c r="P69" s="23"/>
      <c r="Q69" s="59"/>
      <c r="R69" s="23"/>
      <c r="S69" s="59"/>
      <c r="T69" s="23"/>
      <c r="U69" s="59"/>
      <c r="V69" s="23"/>
      <c r="W69" s="59"/>
      <c r="X69" s="23"/>
      <c r="Y69" s="59"/>
      <c r="Z69" s="23"/>
      <c r="AA69" s="59"/>
      <c r="AB69" s="23"/>
      <c r="AC69" s="59"/>
      <c r="AD69" s="56"/>
      <c r="AE69" s="21"/>
    </row>
    <row r="70" spans="1:31" s="20" customFormat="1" ht="11.25" customHeight="1">
      <c r="A70" s="50" t="s">
        <v>121</v>
      </c>
      <c r="B70" s="23"/>
      <c r="C70" s="57">
        <v>0.80208333333333337</v>
      </c>
      <c r="D70" s="23"/>
      <c r="E70" s="57">
        <v>0.84375</v>
      </c>
      <c r="F70" s="23"/>
      <c r="G70" s="57">
        <v>0.88541666666666663</v>
      </c>
      <c r="H70" s="23"/>
      <c r="I70" s="57">
        <v>0.92708333333333337</v>
      </c>
      <c r="J70" s="23"/>
      <c r="K70" s="57">
        <v>0.96875</v>
      </c>
      <c r="L70" s="23"/>
      <c r="M70" s="57">
        <v>1.0416666666666666E-2</v>
      </c>
      <c r="N70" s="23"/>
      <c r="O70" s="61" t="s">
        <v>124</v>
      </c>
      <c r="P70" s="23"/>
      <c r="Q70" s="59"/>
      <c r="R70" s="23"/>
      <c r="S70" s="59"/>
      <c r="T70" s="23"/>
      <c r="U70" s="59"/>
      <c r="V70" s="23"/>
      <c r="W70" s="59"/>
      <c r="X70" s="23"/>
      <c r="Y70" s="59"/>
      <c r="Z70" s="23"/>
      <c r="AA70" s="59"/>
      <c r="AB70" s="23"/>
      <c r="AC70" s="59"/>
      <c r="AD70" s="56"/>
      <c r="AE70" s="21"/>
    </row>
    <row r="71" spans="1:31" s="20" customFormat="1" ht="11.25" customHeight="1">
      <c r="A71" s="50" t="s">
        <v>122</v>
      </c>
      <c r="B71" s="23"/>
      <c r="C71" s="57">
        <v>0.80347222222222225</v>
      </c>
      <c r="D71" s="23"/>
      <c r="E71" s="57">
        <v>0.84513888888888899</v>
      </c>
      <c r="F71" s="23"/>
      <c r="G71" s="57">
        <v>0.88680555555555562</v>
      </c>
      <c r="H71" s="23"/>
      <c r="I71" s="57">
        <v>0.92847222222222225</v>
      </c>
      <c r="J71" s="23"/>
      <c r="K71" s="57">
        <v>0.97013888888888899</v>
      </c>
      <c r="L71" s="23"/>
      <c r="M71" s="57">
        <v>1.1805555555555555E-2</v>
      </c>
      <c r="N71" s="23"/>
      <c r="O71" s="61" t="s">
        <v>124</v>
      </c>
      <c r="P71" s="23"/>
      <c r="Q71" s="59"/>
      <c r="R71" s="23"/>
      <c r="S71" s="59"/>
      <c r="T71" s="23"/>
      <c r="U71" s="59"/>
      <c r="V71" s="23"/>
      <c r="W71" s="59"/>
      <c r="X71" s="23"/>
      <c r="Y71" s="59"/>
      <c r="Z71" s="23"/>
      <c r="AA71" s="59"/>
      <c r="AB71" s="23"/>
      <c r="AC71" s="59"/>
      <c r="AD71" s="56"/>
      <c r="AE71" s="21"/>
    </row>
    <row r="72" spans="1:31" s="20" customFormat="1" ht="11.25" customHeight="1">
      <c r="A72" s="50" t="s">
        <v>123</v>
      </c>
      <c r="B72" s="23"/>
      <c r="C72" s="57">
        <v>0.8041666666666667</v>
      </c>
      <c r="D72" s="23"/>
      <c r="E72" s="57">
        <v>0.84583333333333333</v>
      </c>
      <c r="F72" s="23"/>
      <c r="G72" s="57">
        <v>0.88750000000000007</v>
      </c>
      <c r="H72" s="23"/>
      <c r="I72" s="57">
        <v>0.9291666666666667</v>
      </c>
      <c r="J72" s="23"/>
      <c r="K72" s="57">
        <v>0.97083333333333333</v>
      </c>
      <c r="L72" s="23"/>
      <c r="M72" s="57">
        <v>1.2499999999999999E-2</v>
      </c>
      <c r="N72" s="23"/>
      <c r="O72" s="61" t="s">
        <v>124</v>
      </c>
      <c r="P72" s="23"/>
      <c r="Q72" s="59"/>
      <c r="R72" s="23"/>
      <c r="S72" s="59"/>
      <c r="T72" s="23"/>
      <c r="U72" s="59"/>
      <c r="V72" s="23"/>
      <c r="W72" s="59"/>
      <c r="X72" s="23"/>
      <c r="Y72" s="59"/>
      <c r="Z72" s="23"/>
      <c r="AA72" s="59"/>
      <c r="AB72" s="23"/>
      <c r="AC72" s="59"/>
      <c r="AD72" s="56"/>
      <c r="AE72" s="21"/>
    </row>
    <row r="73" spans="1:31" s="20" customFormat="1" ht="11.25" customHeight="1">
      <c r="A73" s="50" t="s">
        <v>93</v>
      </c>
      <c r="B73" s="23"/>
      <c r="C73" s="57">
        <v>0.80555555555555547</v>
      </c>
      <c r="D73" s="23"/>
      <c r="E73" s="57">
        <v>0.84722222222222221</v>
      </c>
      <c r="F73" s="23"/>
      <c r="G73" s="57">
        <v>0.88888888888888884</v>
      </c>
      <c r="H73" s="23"/>
      <c r="I73" s="57">
        <v>0.93055555555555547</v>
      </c>
      <c r="J73" s="23"/>
      <c r="K73" s="57">
        <v>0.97222222222222221</v>
      </c>
      <c r="L73" s="23"/>
      <c r="M73" s="57">
        <v>1.3888888888888888E-2</v>
      </c>
      <c r="N73" s="23"/>
      <c r="O73" s="61" t="s">
        <v>124</v>
      </c>
      <c r="P73" s="23"/>
      <c r="Q73" s="59"/>
      <c r="R73" s="23"/>
      <c r="S73" s="59"/>
      <c r="T73" s="23"/>
      <c r="U73" s="59"/>
      <c r="V73" s="23"/>
      <c r="W73" s="59"/>
      <c r="X73" s="23"/>
      <c r="Y73" s="59"/>
      <c r="Z73" s="23"/>
      <c r="AA73" s="59"/>
      <c r="AB73" s="23"/>
      <c r="AC73" s="59"/>
      <c r="AD73" s="56"/>
      <c r="AE73" s="21"/>
    </row>
    <row r="74" spans="1:31" s="20" customFormat="1" ht="11.25" customHeight="1">
      <c r="A74" s="62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4"/>
      <c r="AE74" s="21"/>
    </row>
    <row r="75" spans="1:31" s="20" customFormat="1" ht="11.25" customHeight="1">
      <c r="A75" s="64" t="s">
        <v>125</v>
      </c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6">
        <v>1.0694444444444444</v>
      </c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5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11.12.2022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9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5</v>
      </c>
      <c r="C1" s="2">
        <v>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0.17013888888888887</v>
      </c>
      <c r="J1" s="43">
        <v>1.0694444444444444</v>
      </c>
      <c r="K1" s="2" t="s">
        <v>60</v>
      </c>
      <c r="L1" s="2" t="s">
        <v>64</v>
      </c>
      <c r="M1" s="2" t="s">
        <v>60</v>
      </c>
      <c r="N1" s="2" t="s">
        <v>64</v>
      </c>
    </row>
    <row r="2" spans="1:46">
      <c r="A2" s="2">
        <v>8</v>
      </c>
      <c r="B2" s="2" t="s">
        <v>61</v>
      </c>
      <c r="C2" s="42">
        <v>0.17013888888888887</v>
      </c>
      <c r="D2" s="2" t="s">
        <v>65</v>
      </c>
      <c r="E2" s="42">
        <v>0.19444444444444445</v>
      </c>
      <c r="F2" s="2">
        <v>101</v>
      </c>
    </row>
    <row r="3" spans="1:46">
      <c r="A3" s="2">
        <v>2</v>
      </c>
      <c r="B3" s="2" t="s">
        <v>66</v>
      </c>
      <c r="C3" s="2">
        <v>1</v>
      </c>
      <c r="D3" s="2" t="s">
        <v>24</v>
      </c>
      <c r="E3" s="2">
        <v>122</v>
      </c>
      <c r="F3" s="2">
        <v>14</v>
      </c>
      <c r="G3" s="2">
        <v>3</v>
      </c>
      <c r="H3" s="2">
        <v>722</v>
      </c>
    </row>
    <row r="4" spans="1:46">
      <c r="A4" s="2">
        <v>3</v>
      </c>
      <c r="B4" s="2">
        <v>2</v>
      </c>
      <c r="C4" s="2">
        <v>22</v>
      </c>
      <c r="D4" s="2">
        <v>34</v>
      </c>
      <c r="E4" s="2">
        <v>45</v>
      </c>
      <c r="F4" s="2">
        <v>56</v>
      </c>
      <c r="G4" s="2">
        <v>68</v>
      </c>
      <c r="H4" s="2">
        <v>76</v>
      </c>
      <c r="I4" s="2">
        <v>83</v>
      </c>
      <c r="J4" s="2">
        <v>90</v>
      </c>
      <c r="K4" s="2">
        <v>101</v>
      </c>
      <c r="L4" s="2">
        <v>112</v>
      </c>
      <c r="M4" s="2">
        <v>124</v>
      </c>
      <c r="N4" s="2">
        <v>135</v>
      </c>
      <c r="O4" s="2">
        <v>146</v>
      </c>
      <c r="P4" s="2">
        <v>158</v>
      </c>
    </row>
    <row r="5" spans="1:46">
      <c r="A5" s="2">
        <v>3</v>
      </c>
      <c r="B5" s="2">
        <v>1</v>
      </c>
      <c r="C5" s="2">
        <v>9</v>
      </c>
      <c r="D5" s="2">
        <v>9</v>
      </c>
      <c r="E5" s="2">
        <v>9</v>
      </c>
      <c r="F5" s="2">
        <v>9</v>
      </c>
      <c r="G5" s="2">
        <v>9</v>
      </c>
      <c r="H5" s="2">
        <v>9</v>
      </c>
      <c r="I5" s="2">
        <v>9</v>
      </c>
      <c r="J5" s="2">
        <v>9</v>
      </c>
      <c r="K5" s="2">
        <v>9</v>
      </c>
      <c r="L5" s="2">
        <v>9</v>
      </c>
      <c r="M5" s="2">
        <v>9</v>
      </c>
      <c r="N5" s="2">
        <v>9</v>
      </c>
      <c r="O5" s="2">
        <v>9</v>
      </c>
      <c r="P5" s="2">
        <v>9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65</v>
      </c>
      <c r="C10" s="2" t="s">
        <v>67</v>
      </c>
      <c r="D10" s="2">
        <v>0</v>
      </c>
      <c r="F10" s="2">
        <v>4</v>
      </c>
      <c r="G10" s="42">
        <v>0.19444444444444445</v>
      </c>
      <c r="J10" s="42">
        <v>0.23611111111111113</v>
      </c>
      <c r="M10" s="42">
        <v>0.27777777777777779</v>
      </c>
      <c r="P10" s="42">
        <v>0.31944444444444448</v>
      </c>
      <c r="S10" s="42">
        <v>0.3611111111111111</v>
      </c>
      <c r="V10" s="42">
        <v>0.40277777777777773</v>
      </c>
      <c r="Y10" s="42">
        <v>0.44444444444444442</v>
      </c>
      <c r="AB10" s="42">
        <v>0.4861111111111111</v>
      </c>
      <c r="AE10" s="42">
        <v>0.52777777777777779</v>
      </c>
      <c r="AH10" s="42">
        <v>0.56944444444444442</v>
      </c>
      <c r="AK10" s="42">
        <v>0.61111111111111105</v>
      </c>
      <c r="AN10" s="42">
        <v>0.65277777777777779</v>
      </c>
      <c r="AQ10" s="42">
        <v>0.69444444444444453</v>
      </c>
      <c r="AT10" s="42">
        <v>0.73611111111111116</v>
      </c>
    </row>
    <row r="11" spans="1:46">
      <c r="A11" s="2">
        <v>4</v>
      </c>
      <c r="B11" s="2" t="s">
        <v>68</v>
      </c>
      <c r="C11" s="2" t="s">
        <v>67</v>
      </c>
      <c r="D11" s="2">
        <v>0</v>
      </c>
      <c r="F11" s="2">
        <v>3</v>
      </c>
      <c r="G11" s="42">
        <v>0.19513888888888889</v>
      </c>
      <c r="J11" s="42">
        <v>0.23680555555555557</v>
      </c>
      <c r="M11" s="42">
        <v>0.27847222222222223</v>
      </c>
      <c r="P11" s="42">
        <v>0.32013888888888892</v>
      </c>
      <c r="S11" s="42">
        <v>0.36180555555555555</v>
      </c>
      <c r="V11" s="42">
        <v>0.40347222222222223</v>
      </c>
      <c r="Y11" s="42">
        <v>0.44513888888888892</v>
      </c>
      <c r="AB11" s="42">
        <v>0.48680555555555555</v>
      </c>
      <c r="AE11" s="42">
        <v>0.52847222222222223</v>
      </c>
      <c r="AH11" s="42">
        <v>0.57013888888888886</v>
      </c>
      <c r="AK11" s="42">
        <v>0.6118055555555556</v>
      </c>
      <c r="AN11" s="42">
        <v>0.65347222222222223</v>
      </c>
      <c r="AQ11" s="42">
        <v>0.69513888888888886</v>
      </c>
      <c r="AT11" s="42">
        <v>0.7368055555555556</v>
      </c>
    </row>
    <row r="12" spans="1:46">
      <c r="A12" s="2">
        <v>4</v>
      </c>
      <c r="B12" s="2" t="s">
        <v>69</v>
      </c>
      <c r="C12" s="2" t="s">
        <v>67</v>
      </c>
      <c r="D12" s="2">
        <v>0</v>
      </c>
      <c r="F12" s="2">
        <v>1</v>
      </c>
      <c r="G12" s="42">
        <v>0.19583333333333333</v>
      </c>
      <c r="J12" s="42">
        <v>0.23750000000000002</v>
      </c>
      <c r="M12" s="42">
        <v>0.27916666666666667</v>
      </c>
      <c r="P12" s="42">
        <v>0.32083333333333336</v>
      </c>
      <c r="S12" s="42">
        <v>0.36249999999999999</v>
      </c>
      <c r="V12" s="42">
        <v>0.40416666666666662</v>
      </c>
      <c r="Y12" s="42">
        <v>0.4458333333333333</v>
      </c>
      <c r="AB12" s="42">
        <v>0.48749999999999999</v>
      </c>
      <c r="AE12" s="42">
        <v>0.52916666666666667</v>
      </c>
      <c r="AH12" s="42">
        <v>0.5708333333333333</v>
      </c>
      <c r="AK12" s="42">
        <v>0.61249999999999993</v>
      </c>
      <c r="AN12" s="42">
        <v>0.65416666666666667</v>
      </c>
      <c r="AQ12" s="42">
        <v>0.6958333333333333</v>
      </c>
      <c r="AT12" s="42">
        <v>0.73749999999999993</v>
      </c>
    </row>
    <row r="13" spans="1:46">
      <c r="A13" s="2">
        <v>4</v>
      </c>
      <c r="B13" s="2" t="s">
        <v>70</v>
      </c>
      <c r="C13" s="2" t="s">
        <v>67</v>
      </c>
      <c r="D13" s="2">
        <v>0</v>
      </c>
      <c r="F13" s="2">
        <v>1</v>
      </c>
      <c r="G13" s="42">
        <v>0.19652777777777777</v>
      </c>
      <c r="J13" s="42">
        <v>0.23819444444444446</v>
      </c>
      <c r="M13" s="42">
        <v>0.27986111111111112</v>
      </c>
      <c r="P13" s="42">
        <v>0.3215277777777778</v>
      </c>
      <c r="S13" s="42">
        <v>0.36319444444444443</v>
      </c>
      <c r="V13" s="42">
        <v>0.40486111111111112</v>
      </c>
      <c r="Y13" s="42">
        <v>0.4465277777777778</v>
      </c>
      <c r="AB13" s="42">
        <v>0.48819444444444443</v>
      </c>
      <c r="AE13" s="42">
        <v>0.52986111111111112</v>
      </c>
      <c r="AH13" s="42">
        <v>0.57152777777777775</v>
      </c>
      <c r="AK13" s="42">
        <v>0.61319444444444449</v>
      </c>
      <c r="AN13" s="42">
        <v>0.65486111111111112</v>
      </c>
      <c r="AQ13" s="42">
        <v>0.69652777777777775</v>
      </c>
      <c r="AT13" s="42">
        <v>0.73819444444444438</v>
      </c>
    </row>
    <row r="14" spans="1:46">
      <c r="A14" s="2">
        <v>4</v>
      </c>
      <c r="B14" s="2" t="s">
        <v>71</v>
      </c>
      <c r="C14" s="2" t="s">
        <v>67</v>
      </c>
      <c r="D14" s="2">
        <v>0</v>
      </c>
      <c r="F14" s="2">
        <v>2</v>
      </c>
      <c r="G14" s="42">
        <v>0.19722222222222222</v>
      </c>
      <c r="J14" s="42">
        <v>0.2388888888888889</v>
      </c>
      <c r="M14" s="42">
        <v>0.28055555555555556</v>
      </c>
      <c r="P14" s="42">
        <v>0.32222222222222224</v>
      </c>
      <c r="S14" s="42">
        <v>0.36388888888888887</v>
      </c>
      <c r="V14" s="42">
        <v>0.4055555555555555</v>
      </c>
      <c r="Y14" s="42">
        <v>0.44722222222222219</v>
      </c>
      <c r="AB14" s="42">
        <v>0.48888888888888887</v>
      </c>
      <c r="AE14" s="42">
        <v>0.53055555555555556</v>
      </c>
      <c r="AH14" s="42">
        <v>0.57222222222222219</v>
      </c>
      <c r="AK14" s="42">
        <v>0.61388888888888882</v>
      </c>
      <c r="AN14" s="42">
        <v>0.65555555555555556</v>
      </c>
      <c r="AQ14" s="42">
        <v>0.6972222222222223</v>
      </c>
      <c r="AT14" s="42">
        <v>0.73888888888888893</v>
      </c>
    </row>
    <row r="15" spans="1:46">
      <c r="A15" s="2">
        <v>4</v>
      </c>
      <c r="B15" s="2" t="s">
        <v>72</v>
      </c>
      <c r="C15" s="2" t="s">
        <v>67</v>
      </c>
      <c r="D15" s="2">
        <v>0</v>
      </c>
      <c r="F15" s="2">
        <v>2</v>
      </c>
      <c r="G15" s="42">
        <v>0.1986111111111111</v>
      </c>
      <c r="J15" s="42">
        <v>0.24027777777777778</v>
      </c>
      <c r="M15" s="42">
        <v>0.28194444444444444</v>
      </c>
      <c r="P15" s="42">
        <v>0.32361111111111113</v>
      </c>
      <c r="S15" s="42">
        <v>0.36527777777777781</v>
      </c>
      <c r="V15" s="42">
        <v>0.4069444444444445</v>
      </c>
      <c r="Y15" s="42">
        <v>0.44861111111111113</v>
      </c>
      <c r="AB15" s="42">
        <v>0.49027777777777781</v>
      </c>
      <c r="AE15" s="42">
        <v>0.53194444444444444</v>
      </c>
      <c r="AH15" s="42">
        <v>0.57361111111111118</v>
      </c>
      <c r="AK15" s="42">
        <v>0.61527777777777781</v>
      </c>
      <c r="AN15" s="42">
        <v>0.65694444444444444</v>
      </c>
      <c r="AQ15" s="42">
        <v>0.69861111111111107</v>
      </c>
      <c r="AT15" s="42">
        <v>0.7402777777777777</v>
      </c>
    </row>
    <row r="16" spans="1:46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42">
        <v>0.19999999999999998</v>
      </c>
      <c r="J16" s="42">
        <v>0.24166666666666667</v>
      </c>
      <c r="M16" s="42">
        <v>0.28333333333333333</v>
      </c>
      <c r="P16" s="42">
        <v>0.32500000000000001</v>
      </c>
      <c r="S16" s="42">
        <v>0.3666666666666667</v>
      </c>
      <c r="V16" s="42">
        <v>0.40833333333333338</v>
      </c>
      <c r="Y16" s="42">
        <v>0.45</v>
      </c>
      <c r="AB16" s="42">
        <v>0.4916666666666667</v>
      </c>
      <c r="AE16" s="42">
        <v>0.53333333333333333</v>
      </c>
      <c r="AH16" s="42">
        <v>0.57500000000000007</v>
      </c>
      <c r="AK16" s="42">
        <v>0.6166666666666667</v>
      </c>
      <c r="AN16" s="42">
        <v>0.65833333333333333</v>
      </c>
      <c r="AQ16" s="42">
        <v>0.70000000000000007</v>
      </c>
      <c r="AT16" s="42">
        <v>0.7416666666666667</v>
      </c>
    </row>
    <row r="17" spans="1:46">
      <c r="A17" s="2">
        <v>4</v>
      </c>
      <c r="B17" s="2" t="s">
        <v>74</v>
      </c>
      <c r="C17" s="2" t="s">
        <v>67</v>
      </c>
      <c r="D17" s="2">
        <v>0</v>
      </c>
      <c r="F17" s="2">
        <v>3</v>
      </c>
      <c r="G17" s="42">
        <v>0.20069444444444443</v>
      </c>
      <c r="J17" s="42">
        <v>0.24236111111111111</v>
      </c>
      <c r="M17" s="42">
        <v>0.28402777777777777</v>
      </c>
      <c r="P17" s="42">
        <v>0.32569444444444445</v>
      </c>
      <c r="S17" s="42">
        <v>0.36736111111111108</v>
      </c>
      <c r="V17" s="42">
        <v>0.40902777777777777</v>
      </c>
      <c r="Y17" s="42">
        <v>0.45069444444444445</v>
      </c>
      <c r="AB17" s="42">
        <v>0.49236111111111108</v>
      </c>
      <c r="AE17" s="42">
        <v>0.53402777777777777</v>
      </c>
      <c r="AH17" s="42">
        <v>0.5756944444444444</v>
      </c>
      <c r="AK17" s="42">
        <v>0.61736111111111114</v>
      </c>
      <c r="AN17" s="42">
        <v>0.65902777777777777</v>
      </c>
      <c r="AQ17" s="42">
        <v>0.7006944444444444</v>
      </c>
      <c r="AT17" s="42">
        <v>0.74236111111111114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42">
        <v>0.20138888888888887</v>
      </c>
      <c r="J18" s="42">
        <v>0.24305555555555555</v>
      </c>
      <c r="M18" s="42">
        <v>0.28472222222222221</v>
      </c>
      <c r="P18" s="42">
        <v>0.3263888888888889</v>
      </c>
      <c r="S18" s="42">
        <v>0.36805555555555558</v>
      </c>
      <c r="V18" s="42">
        <v>0.40972222222222227</v>
      </c>
      <c r="Y18" s="42">
        <v>0.4513888888888889</v>
      </c>
      <c r="AB18" s="42">
        <v>0.49305555555555558</v>
      </c>
      <c r="AE18" s="42">
        <v>0.53472222222222221</v>
      </c>
      <c r="AH18" s="42">
        <v>0.57638888888888895</v>
      </c>
      <c r="AK18" s="42">
        <v>0.61805555555555558</v>
      </c>
      <c r="AN18" s="42">
        <v>0.65972222222222221</v>
      </c>
      <c r="AQ18" s="42">
        <v>0.70138888888888884</v>
      </c>
      <c r="AT18" s="42">
        <v>0.74305555555555547</v>
      </c>
    </row>
    <row r="19" spans="1:46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42">
        <v>0.20208333333333331</v>
      </c>
      <c r="J19" s="42">
        <v>0.24374999999999999</v>
      </c>
      <c r="M19" s="42">
        <v>0.28541666666666665</v>
      </c>
      <c r="P19" s="42">
        <v>0.32708333333333334</v>
      </c>
      <c r="S19" s="42">
        <v>0.36874999999999997</v>
      </c>
      <c r="V19" s="42">
        <v>0.41041666666666665</v>
      </c>
      <c r="Y19" s="42">
        <v>0.45208333333333334</v>
      </c>
      <c r="AB19" s="42">
        <v>0.49374999999999997</v>
      </c>
      <c r="AE19" s="42">
        <v>0.53541666666666665</v>
      </c>
      <c r="AH19" s="42">
        <v>0.57708333333333328</v>
      </c>
      <c r="AK19" s="42">
        <v>0.61875000000000002</v>
      </c>
      <c r="AN19" s="42">
        <v>0.66041666666666665</v>
      </c>
      <c r="AQ19" s="42">
        <v>0.70208333333333339</v>
      </c>
      <c r="AT19" s="42">
        <v>0.74375000000000002</v>
      </c>
    </row>
    <row r="20" spans="1:46">
      <c r="A20" s="2">
        <v>4</v>
      </c>
      <c r="B20" s="2" t="s">
        <v>77</v>
      </c>
      <c r="C20" s="2" t="s">
        <v>67</v>
      </c>
      <c r="D20" s="2">
        <v>0</v>
      </c>
      <c r="F20" s="2">
        <v>2</v>
      </c>
      <c r="G20" s="42">
        <v>0.20277777777777781</v>
      </c>
      <c r="J20" s="42">
        <v>0.24444444444444446</v>
      </c>
      <c r="M20" s="42">
        <v>0.28611111111111115</v>
      </c>
      <c r="P20" s="42">
        <v>0.32777777777777778</v>
      </c>
      <c r="S20" s="42">
        <v>0.36944444444444446</v>
      </c>
      <c r="V20" s="42">
        <v>0.41111111111111115</v>
      </c>
      <c r="Y20" s="42">
        <v>0.45277777777777778</v>
      </c>
      <c r="AB20" s="42">
        <v>0.49444444444444446</v>
      </c>
      <c r="AE20" s="42">
        <v>0.53611111111111109</v>
      </c>
      <c r="AH20" s="42">
        <v>0.57777777777777783</v>
      </c>
      <c r="AK20" s="42">
        <v>0.61944444444444446</v>
      </c>
      <c r="AN20" s="42">
        <v>0.66111111111111109</v>
      </c>
      <c r="AQ20" s="42">
        <v>0.70277777777777783</v>
      </c>
      <c r="AT20" s="42">
        <v>0.74444444444444446</v>
      </c>
    </row>
    <row r="21" spans="1:46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42">
        <v>0.20347222222222219</v>
      </c>
      <c r="J21" s="42">
        <v>0.24513888888888888</v>
      </c>
      <c r="M21" s="42">
        <v>0.28680555555555554</v>
      </c>
      <c r="P21" s="42">
        <v>0.32847222222222222</v>
      </c>
      <c r="S21" s="42">
        <v>0.37013888888888885</v>
      </c>
      <c r="V21" s="42">
        <v>0.41180555555555554</v>
      </c>
      <c r="Y21" s="42">
        <v>0.45347222222222222</v>
      </c>
      <c r="AB21" s="42">
        <v>0.49513888888888885</v>
      </c>
      <c r="AE21" s="42">
        <v>0.53680555555555554</v>
      </c>
      <c r="AH21" s="42">
        <v>0.57847222222222217</v>
      </c>
      <c r="AK21" s="42">
        <v>0.62013888888888891</v>
      </c>
      <c r="AN21" s="42">
        <v>0.66180555555555554</v>
      </c>
      <c r="AQ21" s="42">
        <v>0.70347222222222217</v>
      </c>
      <c r="AT21" s="42">
        <v>0.74513888888888891</v>
      </c>
    </row>
    <row r="22" spans="1:46">
      <c r="A22" s="2">
        <v>4</v>
      </c>
      <c r="B22" s="2" t="s">
        <v>79</v>
      </c>
      <c r="C22" s="2" t="s">
        <v>67</v>
      </c>
      <c r="D22" s="2">
        <v>0</v>
      </c>
      <c r="F22" s="2">
        <v>2</v>
      </c>
      <c r="G22" s="42">
        <v>0.20416666666666669</v>
      </c>
      <c r="J22" s="42">
        <v>0.24583333333333335</v>
      </c>
      <c r="M22" s="42">
        <v>0.28750000000000003</v>
      </c>
      <c r="P22" s="42">
        <v>0.32916666666666666</v>
      </c>
      <c r="S22" s="42">
        <v>0.37083333333333335</v>
      </c>
      <c r="V22" s="42">
        <v>0.41250000000000003</v>
      </c>
      <c r="Y22" s="42">
        <v>0.45416666666666666</v>
      </c>
      <c r="AB22" s="42">
        <v>0.49583333333333335</v>
      </c>
      <c r="AE22" s="42">
        <v>0.53749999999999998</v>
      </c>
      <c r="AH22" s="42">
        <v>0.57916666666666672</v>
      </c>
      <c r="AK22" s="42">
        <v>0.62083333333333335</v>
      </c>
      <c r="AN22" s="42">
        <v>0.66249999999999998</v>
      </c>
      <c r="AQ22" s="42">
        <v>0.70416666666666661</v>
      </c>
      <c r="AT22" s="42">
        <v>0.74583333333333324</v>
      </c>
    </row>
    <row r="23" spans="1:46">
      <c r="A23" s="2">
        <v>4</v>
      </c>
      <c r="B23" s="2" t="s">
        <v>80</v>
      </c>
      <c r="C23" s="2" t="s">
        <v>67</v>
      </c>
      <c r="D23" s="2">
        <v>0</v>
      </c>
      <c r="F23" s="2">
        <v>1</v>
      </c>
      <c r="G23" s="42">
        <v>0.20486111111111113</v>
      </c>
      <c r="J23" s="42">
        <v>0.24652777777777779</v>
      </c>
      <c r="M23" s="42">
        <v>0.28819444444444448</v>
      </c>
      <c r="P23" s="42">
        <v>0.3298611111111111</v>
      </c>
      <c r="S23" s="42">
        <v>0.37152777777777773</v>
      </c>
      <c r="V23" s="42">
        <v>0.41319444444444442</v>
      </c>
      <c r="Y23" s="42">
        <v>0.4548611111111111</v>
      </c>
      <c r="AB23" s="42">
        <v>0.49652777777777773</v>
      </c>
      <c r="AE23" s="42">
        <v>0.53819444444444442</v>
      </c>
      <c r="AH23" s="42">
        <v>0.57986111111111105</v>
      </c>
      <c r="AK23" s="42">
        <v>0.62152777777777779</v>
      </c>
      <c r="AN23" s="42">
        <v>0.66319444444444442</v>
      </c>
      <c r="AQ23" s="42">
        <v>0.70486111111111116</v>
      </c>
      <c r="AT23" s="42">
        <v>0.74652777777777779</v>
      </c>
    </row>
    <row r="24" spans="1:46">
      <c r="A24" s="2">
        <v>4</v>
      </c>
      <c r="B24" s="2" t="s">
        <v>81</v>
      </c>
      <c r="C24" s="2" t="s">
        <v>67</v>
      </c>
      <c r="D24" s="2">
        <v>0</v>
      </c>
      <c r="F24" s="2">
        <v>2</v>
      </c>
      <c r="G24" s="42">
        <v>0.20555555555555557</v>
      </c>
      <c r="J24" s="42">
        <v>0.24722222222222223</v>
      </c>
      <c r="M24" s="42">
        <v>0.28888888888888892</v>
      </c>
      <c r="P24" s="42">
        <v>0.33055555555555555</v>
      </c>
      <c r="S24" s="42">
        <v>0.37222222222222223</v>
      </c>
      <c r="V24" s="42">
        <v>0.41388888888888892</v>
      </c>
      <c r="Y24" s="42">
        <v>0.45555555555555555</v>
      </c>
      <c r="AB24" s="42">
        <v>0.49722222222222223</v>
      </c>
      <c r="AE24" s="42">
        <v>0.53888888888888886</v>
      </c>
      <c r="AH24" s="42">
        <v>0.5805555555555556</v>
      </c>
      <c r="AK24" s="42">
        <v>0.62222222222222223</v>
      </c>
      <c r="AN24" s="42">
        <v>0.66388888888888886</v>
      </c>
      <c r="AQ24" s="42">
        <v>0.7055555555555556</v>
      </c>
      <c r="AT24" s="42">
        <v>0.74722222222222223</v>
      </c>
    </row>
    <row r="25" spans="1:46">
      <c r="A25" s="2">
        <v>4</v>
      </c>
      <c r="B25" s="2" t="s">
        <v>82</v>
      </c>
      <c r="C25" s="2" t="s">
        <v>67</v>
      </c>
      <c r="D25" s="2">
        <v>0</v>
      </c>
      <c r="F25" s="2">
        <v>1</v>
      </c>
      <c r="G25" s="42">
        <v>0.20694444444444446</v>
      </c>
      <c r="J25" s="42">
        <v>0.24861111111111112</v>
      </c>
      <c r="M25" s="42">
        <v>0.2902777777777778</v>
      </c>
      <c r="P25" s="42">
        <v>0.33194444444444443</v>
      </c>
      <c r="S25" s="42">
        <v>0.37361111111111112</v>
      </c>
      <c r="V25" s="42">
        <v>0.4152777777777778</v>
      </c>
      <c r="Y25" s="42">
        <v>0.45694444444444443</v>
      </c>
      <c r="AB25" s="42">
        <v>0.49861111111111112</v>
      </c>
      <c r="AE25" s="42">
        <v>0.54027777777777775</v>
      </c>
      <c r="AH25" s="42">
        <v>0.58194444444444449</v>
      </c>
      <c r="AK25" s="42">
        <v>0.62361111111111112</v>
      </c>
      <c r="AN25" s="42">
        <v>0.66527777777777775</v>
      </c>
      <c r="AQ25" s="42">
        <v>0.70694444444444438</v>
      </c>
      <c r="AT25" s="42">
        <v>0.74861111111111101</v>
      </c>
    </row>
    <row r="26" spans="1:46">
      <c r="A26" s="2">
        <v>4</v>
      </c>
      <c r="B26" s="2" t="s">
        <v>83</v>
      </c>
      <c r="C26" s="2" t="s">
        <v>67</v>
      </c>
      <c r="D26" s="2">
        <v>0</v>
      </c>
      <c r="F26" s="2">
        <v>1</v>
      </c>
      <c r="G26" s="42">
        <v>0.20833333333333334</v>
      </c>
      <c r="J26" s="42">
        <v>0.25</v>
      </c>
      <c r="M26" s="42">
        <v>0.29166666666666669</v>
      </c>
      <c r="P26" s="42">
        <v>0.33333333333333331</v>
      </c>
      <c r="S26" s="42">
        <v>0.375</v>
      </c>
      <c r="V26" s="42">
        <v>0.41666666666666669</v>
      </c>
      <c r="Y26" s="42">
        <v>0.45833333333333331</v>
      </c>
      <c r="AB26" s="42">
        <v>0.5</v>
      </c>
      <c r="AE26" s="42">
        <v>0.54166666666666663</v>
      </c>
      <c r="AH26" s="42">
        <v>0.58333333333333337</v>
      </c>
      <c r="AK26" s="42">
        <v>0.625</v>
      </c>
      <c r="AN26" s="42">
        <v>0.66666666666666663</v>
      </c>
      <c r="AQ26" s="42">
        <v>0.70833333333333337</v>
      </c>
      <c r="AT26" s="42">
        <v>0.75</v>
      </c>
    </row>
    <row r="27" spans="1:46">
      <c r="A27" s="2">
        <v>5</v>
      </c>
      <c r="B27" s="2" t="s">
        <v>27</v>
      </c>
      <c r="C27" s="2" t="s">
        <v>66</v>
      </c>
      <c r="D27" s="2" t="s">
        <v>24</v>
      </c>
      <c r="E27" s="2">
        <v>1</v>
      </c>
    </row>
    <row r="28" spans="1:46">
      <c r="A28" s="2">
        <v>3</v>
      </c>
      <c r="B28" s="2">
        <v>2</v>
      </c>
      <c r="C28" s="2">
        <v>245</v>
      </c>
      <c r="D28" s="2">
        <v>256</v>
      </c>
      <c r="E28" s="2">
        <v>267</v>
      </c>
      <c r="F28" s="2">
        <v>278</v>
      </c>
      <c r="G28" s="2">
        <v>295</v>
      </c>
      <c r="H28" s="2">
        <v>302</v>
      </c>
      <c r="I28" s="2">
        <v>309</v>
      </c>
      <c r="J28" s="2">
        <v>317</v>
      </c>
      <c r="K28" s="2">
        <v>325</v>
      </c>
      <c r="L28" s="2">
        <v>336</v>
      </c>
      <c r="M28" s="2">
        <v>347</v>
      </c>
      <c r="N28" s="2">
        <v>360</v>
      </c>
      <c r="O28" s="2">
        <v>371</v>
      </c>
      <c r="P28" s="2">
        <v>382</v>
      </c>
    </row>
    <row r="29" spans="1:46">
      <c r="A29" s="2">
        <v>3</v>
      </c>
      <c r="B29" s="2">
        <v>1</v>
      </c>
      <c r="C29" s="2">
        <v>6</v>
      </c>
      <c r="D29" s="2">
        <v>6</v>
      </c>
      <c r="E29" s="2">
        <v>6</v>
      </c>
      <c r="F29" s="2">
        <v>6</v>
      </c>
      <c r="G29" s="2">
        <v>6</v>
      </c>
      <c r="H29" s="2">
        <v>6</v>
      </c>
      <c r="I29" s="2">
        <v>6</v>
      </c>
      <c r="J29" s="2">
        <v>6</v>
      </c>
      <c r="K29" s="2">
        <v>6</v>
      </c>
      <c r="L29" s="2">
        <v>6</v>
      </c>
      <c r="M29" s="2">
        <v>6</v>
      </c>
      <c r="N29" s="2">
        <v>6</v>
      </c>
      <c r="O29" s="2">
        <v>6</v>
      </c>
      <c r="P29" s="2">
        <v>6</v>
      </c>
    </row>
    <row r="30" spans="1:46">
      <c r="A30" s="2">
        <v>3</v>
      </c>
      <c r="B30" s="2">
        <v>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</row>
    <row r="31" spans="1:46">
      <c r="A31" s="2">
        <v>3</v>
      </c>
      <c r="B31" s="2">
        <v>4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</row>
    <row r="32" spans="1:46">
      <c r="A32" s="2">
        <v>3</v>
      </c>
      <c r="B32" s="2">
        <v>5</v>
      </c>
    </row>
    <row r="33" spans="1:46">
      <c r="A33" s="2">
        <v>3</v>
      </c>
      <c r="B33" s="2">
        <v>6</v>
      </c>
    </row>
    <row r="34" spans="1:46">
      <c r="A34" s="2">
        <v>4</v>
      </c>
      <c r="B34" s="2" t="s">
        <v>83</v>
      </c>
      <c r="C34" s="2" t="s">
        <v>67</v>
      </c>
      <c r="D34" s="2">
        <v>0</v>
      </c>
      <c r="F34" s="2">
        <v>1</v>
      </c>
      <c r="G34" s="42">
        <v>0.20833333333333334</v>
      </c>
      <c r="J34" s="42">
        <v>0.25</v>
      </c>
      <c r="M34" s="42">
        <v>0.29166666666666669</v>
      </c>
      <c r="P34" s="42">
        <v>0.33333333333333331</v>
      </c>
      <c r="S34" s="42">
        <v>0.375</v>
      </c>
      <c r="V34" s="42">
        <v>0.41666666666666669</v>
      </c>
      <c r="Y34" s="42">
        <v>0.45833333333333331</v>
      </c>
      <c r="AB34" s="42">
        <v>0.5</v>
      </c>
      <c r="AE34" s="42">
        <v>0.54166666666666663</v>
      </c>
      <c r="AH34" s="42">
        <v>0.58333333333333337</v>
      </c>
      <c r="AK34" s="42">
        <v>0.625</v>
      </c>
      <c r="AN34" s="42">
        <v>0.66666666666666663</v>
      </c>
      <c r="AQ34" s="42">
        <v>0.70833333333333337</v>
      </c>
      <c r="AT34" s="42">
        <v>0.75</v>
      </c>
    </row>
    <row r="35" spans="1:46">
      <c r="A35" s="2">
        <v>4</v>
      </c>
      <c r="B35" s="2" t="s">
        <v>81</v>
      </c>
      <c r="C35" s="2" t="s">
        <v>67</v>
      </c>
      <c r="D35" s="2">
        <v>0</v>
      </c>
      <c r="F35" s="2">
        <v>1</v>
      </c>
      <c r="G35" s="42">
        <v>0.20972222222222223</v>
      </c>
      <c r="J35" s="42">
        <v>0.25138888888888888</v>
      </c>
      <c r="M35" s="42">
        <v>0.29305555555555557</v>
      </c>
      <c r="P35" s="42">
        <v>0.3347222222222222</v>
      </c>
      <c r="S35" s="42">
        <v>0.37638888888888888</v>
      </c>
      <c r="V35" s="42">
        <v>0.41805555555555557</v>
      </c>
      <c r="Y35" s="42">
        <v>0.4597222222222222</v>
      </c>
      <c r="AB35" s="42">
        <v>0.50138888888888888</v>
      </c>
      <c r="AE35" s="42">
        <v>0.54305555555555551</v>
      </c>
      <c r="AH35" s="42">
        <v>0.58472222222222225</v>
      </c>
      <c r="AK35" s="42">
        <v>0.62638888888888888</v>
      </c>
      <c r="AN35" s="42">
        <v>0.66805555555555562</v>
      </c>
      <c r="AQ35" s="42">
        <v>0.70972222222222225</v>
      </c>
      <c r="AT35" s="42">
        <v>0.75138888888888899</v>
      </c>
    </row>
    <row r="36" spans="1:46">
      <c r="A36" s="2">
        <v>4</v>
      </c>
      <c r="B36" s="2" t="s">
        <v>80</v>
      </c>
      <c r="C36" s="2" t="s">
        <v>67</v>
      </c>
      <c r="D36" s="2">
        <v>0</v>
      </c>
      <c r="F36" s="2">
        <v>2</v>
      </c>
      <c r="G36" s="42">
        <v>0.21041666666666667</v>
      </c>
      <c r="J36" s="42">
        <v>0.25208333333333333</v>
      </c>
      <c r="M36" s="42">
        <v>0.29375000000000001</v>
      </c>
      <c r="P36" s="42">
        <v>0.3354166666666667</v>
      </c>
      <c r="S36" s="42">
        <v>0.37708333333333338</v>
      </c>
      <c r="V36" s="42">
        <v>0.41875000000000001</v>
      </c>
      <c r="Y36" s="42">
        <v>0.4604166666666667</v>
      </c>
      <c r="AB36" s="42">
        <v>0.50208333333333333</v>
      </c>
      <c r="AE36" s="42">
        <v>0.54375000000000007</v>
      </c>
      <c r="AH36" s="42">
        <v>0.5854166666666667</v>
      </c>
      <c r="AK36" s="42">
        <v>0.62708333333333333</v>
      </c>
      <c r="AN36" s="42">
        <v>0.66875000000000007</v>
      </c>
      <c r="AQ36" s="42">
        <v>0.7104166666666667</v>
      </c>
      <c r="AT36" s="42">
        <v>0.75208333333333333</v>
      </c>
    </row>
    <row r="37" spans="1:46">
      <c r="A37" s="2">
        <v>4</v>
      </c>
      <c r="B37" s="2" t="s">
        <v>79</v>
      </c>
      <c r="C37" s="2" t="s">
        <v>67</v>
      </c>
      <c r="D37" s="2">
        <v>0</v>
      </c>
      <c r="F37" s="2">
        <v>1</v>
      </c>
      <c r="G37" s="42">
        <v>0.21111111111111111</v>
      </c>
      <c r="J37" s="42">
        <v>0.25277777777777777</v>
      </c>
      <c r="M37" s="42">
        <v>0.29444444444444445</v>
      </c>
      <c r="P37" s="42">
        <v>0.33611111111111108</v>
      </c>
      <c r="S37" s="42">
        <v>0.37777777777777777</v>
      </c>
      <c r="V37" s="42">
        <v>0.41944444444444445</v>
      </c>
      <c r="Y37" s="42">
        <v>0.46111111111111108</v>
      </c>
      <c r="AB37" s="42">
        <v>0.50277777777777777</v>
      </c>
      <c r="AE37" s="42">
        <v>0.5444444444444444</v>
      </c>
      <c r="AH37" s="42">
        <v>0.58611111111111114</v>
      </c>
      <c r="AK37" s="42">
        <v>0.62777777777777777</v>
      </c>
      <c r="AN37" s="42">
        <v>0.6694444444444444</v>
      </c>
      <c r="AQ37" s="42">
        <v>0.71111111111111114</v>
      </c>
      <c r="AT37" s="42">
        <v>0.75277777777777777</v>
      </c>
    </row>
    <row r="38" spans="1:46">
      <c r="A38" s="2">
        <v>4</v>
      </c>
      <c r="B38" s="2" t="s">
        <v>78</v>
      </c>
      <c r="C38" s="2" t="s">
        <v>67</v>
      </c>
      <c r="D38" s="2">
        <v>0</v>
      </c>
      <c r="F38" s="2">
        <v>1</v>
      </c>
      <c r="G38" s="42">
        <v>0.21249999999999999</v>
      </c>
      <c r="J38" s="42">
        <v>0.25416666666666665</v>
      </c>
      <c r="M38" s="42">
        <v>0.29583333333333334</v>
      </c>
      <c r="P38" s="42">
        <v>0.33749999999999997</v>
      </c>
      <c r="S38" s="42">
        <v>0.37916666666666665</v>
      </c>
      <c r="V38" s="42">
        <v>0.42083333333333334</v>
      </c>
      <c r="Y38" s="42">
        <v>0.46249999999999997</v>
      </c>
      <c r="AB38" s="42">
        <v>0.50416666666666665</v>
      </c>
      <c r="AE38" s="42">
        <v>0.54583333333333328</v>
      </c>
      <c r="AH38" s="42">
        <v>0.58750000000000002</v>
      </c>
      <c r="AK38" s="42">
        <v>0.62916666666666665</v>
      </c>
      <c r="AN38" s="42">
        <v>0.67083333333333339</v>
      </c>
      <c r="AQ38" s="42">
        <v>0.71250000000000002</v>
      </c>
      <c r="AT38" s="42">
        <v>0.75416666666666676</v>
      </c>
    </row>
    <row r="39" spans="1:46">
      <c r="A39" s="2">
        <v>4</v>
      </c>
      <c r="B39" s="2" t="s">
        <v>77</v>
      </c>
      <c r="C39" s="2" t="s">
        <v>67</v>
      </c>
      <c r="D39" s="2">
        <v>0</v>
      </c>
      <c r="F39" s="2">
        <v>1</v>
      </c>
      <c r="G39" s="42">
        <v>0.21319444444444444</v>
      </c>
      <c r="J39" s="42">
        <v>0.25486111111111109</v>
      </c>
      <c r="M39" s="42">
        <v>0.29652777777777778</v>
      </c>
      <c r="P39" s="42">
        <v>0.33819444444444446</v>
      </c>
      <c r="S39" s="42">
        <v>0.37986111111111115</v>
      </c>
      <c r="V39" s="42">
        <v>0.42152777777777778</v>
      </c>
      <c r="Y39" s="42">
        <v>0.46319444444444446</v>
      </c>
      <c r="AB39" s="42">
        <v>0.50486111111111109</v>
      </c>
      <c r="AE39" s="42">
        <v>0.54652777777777783</v>
      </c>
      <c r="AH39" s="42">
        <v>0.58819444444444446</v>
      </c>
      <c r="AK39" s="42">
        <v>0.62986111111111109</v>
      </c>
      <c r="AN39" s="42">
        <v>0.67152777777777783</v>
      </c>
      <c r="AQ39" s="42">
        <v>0.71319444444444446</v>
      </c>
      <c r="AT39" s="42">
        <v>0.75486111111111109</v>
      </c>
    </row>
    <row r="40" spans="1:46">
      <c r="A40" s="2">
        <v>4</v>
      </c>
      <c r="B40" s="2" t="s">
        <v>76</v>
      </c>
      <c r="C40" s="2" t="s">
        <v>67</v>
      </c>
      <c r="D40" s="2">
        <v>0</v>
      </c>
      <c r="F40" s="2">
        <v>2</v>
      </c>
      <c r="G40" s="42">
        <v>0.21458333333333335</v>
      </c>
      <c r="J40" s="42">
        <v>0.25625000000000003</v>
      </c>
      <c r="M40" s="42">
        <v>0.29791666666666666</v>
      </c>
      <c r="P40" s="42">
        <v>0.33958333333333335</v>
      </c>
      <c r="S40" s="42">
        <v>0.38125000000000003</v>
      </c>
      <c r="V40" s="42">
        <v>0.42291666666666666</v>
      </c>
      <c r="Y40" s="42">
        <v>0.46458333333333335</v>
      </c>
      <c r="AB40" s="42">
        <v>0.50624999999999998</v>
      </c>
      <c r="AE40" s="42">
        <v>0.54791666666666672</v>
      </c>
      <c r="AH40" s="42">
        <v>0.58958333333333335</v>
      </c>
      <c r="AK40" s="42">
        <v>0.63124999999999998</v>
      </c>
      <c r="AN40" s="42">
        <v>0.67291666666666661</v>
      </c>
      <c r="AQ40" s="42">
        <v>0.71458333333333324</v>
      </c>
      <c r="AT40" s="42">
        <v>0.75624999999999998</v>
      </c>
    </row>
    <row r="41" spans="1:46">
      <c r="A41" s="2">
        <v>4</v>
      </c>
      <c r="B41" s="2" t="s">
        <v>75</v>
      </c>
      <c r="C41" s="2" t="s">
        <v>67</v>
      </c>
      <c r="D41" s="2">
        <v>0</v>
      </c>
      <c r="F41" s="2">
        <v>2</v>
      </c>
      <c r="G41" s="42">
        <v>0.21527777777777779</v>
      </c>
      <c r="J41" s="42">
        <v>0.25694444444444448</v>
      </c>
      <c r="M41" s="42">
        <v>0.2986111111111111</v>
      </c>
      <c r="P41" s="42">
        <v>0.34027777777777773</v>
      </c>
      <c r="S41" s="42">
        <v>0.38194444444444442</v>
      </c>
      <c r="V41" s="42">
        <v>0.4236111111111111</v>
      </c>
      <c r="Y41" s="42">
        <v>0.46527777777777773</v>
      </c>
      <c r="AB41" s="42">
        <v>0.50694444444444442</v>
      </c>
      <c r="AE41" s="42">
        <v>0.54861111111111105</v>
      </c>
      <c r="AH41" s="42">
        <v>0.59027777777777779</v>
      </c>
      <c r="AK41" s="42">
        <v>0.63194444444444442</v>
      </c>
      <c r="AN41" s="42">
        <v>0.67361111111111116</v>
      </c>
      <c r="AQ41" s="42">
        <v>0.71527777777777779</v>
      </c>
      <c r="AT41" s="42">
        <v>0.75694444444444453</v>
      </c>
    </row>
    <row r="42" spans="1:46">
      <c r="A42" s="2">
        <v>4</v>
      </c>
      <c r="B42" s="2" t="s">
        <v>74</v>
      </c>
      <c r="C42" s="2" t="s">
        <v>67</v>
      </c>
      <c r="D42" s="2">
        <v>0</v>
      </c>
      <c r="F42" s="2">
        <v>2</v>
      </c>
      <c r="G42" s="42">
        <v>0.21597222222222223</v>
      </c>
      <c r="J42" s="42">
        <v>0.25763888888888892</v>
      </c>
      <c r="M42" s="42">
        <v>0.29930555555555555</v>
      </c>
      <c r="P42" s="42">
        <v>0.34097222222222223</v>
      </c>
      <c r="S42" s="42">
        <v>0.38263888888888892</v>
      </c>
      <c r="V42" s="42">
        <v>0.42430555555555555</v>
      </c>
      <c r="Y42" s="42">
        <v>0.46597222222222223</v>
      </c>
      <c r="AB42" s="42">
        <v>0.50763888888888886</v>
      </c>
      <c r="AE42" s="42">
        <v>0.5493055555555556</v>
      </c>
      <c r="AH42" s="42">
        <v>0.59097222222222223</v>
      </c>
      <c r="AK42" s="42">
        <v>0.63263888888888886</v>
      </c>
      <c r="AN42" s="42">
        <v>0.6743055555555556</v>
      </c>
      <c r="AQ42" s="42">
        <v>0.71597222222222223</v>
      </c>
      <c r="AT42" s="42">
        <v>0.75763888888888886</v>
      </c>
    </row>
    <row r="43" spans="1:46">
      <c r="A43" s="2">
        <v>4</v>
      </c>
      <c r="B43" s="2" t="s">
        <v>72</v>
      </c>
      <c r="C43" s="2" t="s">
        <v>67</v>
      </c>
      <c r="D43" s="2">
        <v>0</v>
      </c>
      <c r="F43" s="2">
        <v>1</v>
      </c>
      <c r="G43" s="42">
        <v>0.21736111111111112</v>
      </c>
      <c r="J43" s="42">
        <v>0.2590277777777778</v>
      </c>
      <c r="M43" s="42">
        <v>0.30069444444444443</v>
      </c>
      <c r="P43" s="42">
        <v>0.34236111111111112</v>
      </c>
      <c r="S43" s="42">
        <v>0.3840277777777778</v>
      </c>
      <c r="V43" s="42">
        <v>0.42569444444444443</v>
      </c>
      <c r="Y43" s="42">
        <v>0.46736111111111112</v>
      </c>
      <c r="AB43" s="42">
        <v>0.50902777777777775</v>
      </c>
      <c r="AE43" s="42">
        <v>0.55069444444444449</v>
      </c>
      <c r="AH43" s="42">
        <v>0.59236111111111112</v>
      </c>
      <c r="AK43" s="42">
        <v>0.63402777777777775</v>
      </c>
      <c r="AN43" s="42">
        <v>0.67569444444444438</v>
      </c>
      <c r="AQ43" s="42">
        <v>0.71736111111111101</v>
      </c>
      <c r="AT43" s="42">
        <v>0.75902777777777775</v>
      </c>
    </row>
    <row r="44" spans="1:46">
      <c r="A44" s="2">
        <v>4</v>
      </c>
      <c r="B44" s="2" t="s">
        <v>71</v>
      </c>
      <c r="C44" s="2" t="s">
        <v>67</v>
      </c>
      <c r="D44" s="2">
        <v>0</v>
      </c>
      <c r="F44" s="2">
        <v>1</v>
      </c>
      <c r="G44" s="42">
        <v>0.21875</v>
      </c>
      <c r="J44" s="42">
        <v>0.26041666666666669</v>
      </c>
      <c r="M44" s="42">
        <v>0.30208333333333331</v>
      </c>
      <c r="P44" s="42">
        <v>0.34375</v>
      </c>
      <c r="S44" s="42">
        <v>0.38541666666666669</v>
      </c>
      <c r="V44" s="42">
        <v>0.42708333333333331</v>
      </c>
      <c r="Y44" s="42">
        <v>0.46875</v>
      </c>
      <c r="AB44" s="42">
        <v>0.51041666666666663</v>
      </c>
      <c r="AE44" s="42">
        <v>0.55208333333333337</v>
      </c>
      <c r="AH44" s="42">
        <v>0.59375</v>
      </c>
      <c r="AK44" s="42">
        <v>0.63541666666666663</v>
      </c>
      <c r="AN44" s="42">
        <v>0.67708333333333337</v>
      </c>
      <c r="AQ44" s="42">
        <v>0.71875</v>
      </c>
      <c r="AT44" s="42">
        <v>0.76041666666666663</v>
      </c>
    </row>
    <row r="45" spans="1:46">
      <c r="A45" s="2">
        <v>4</v>
      </c>
      <c r="B45" s="2" t="s">
        <v>70</v>
      </c>
      <c r="C45" s="2" t="s">
        <v>67</v>
      </c>
      <c r="D45" s="2">
        <v>0</v>
      </c>
      <c r="F45" s="2">
        <v>2</v>
      </c>
      <c r="G45" s="42">
        <v>0.22013888888888888</v>
      </c>
      <c r="J45" s="42">
        <v>0.26180555555555557</v>
      </c>
      <c r="M45" s="42">
        <v>0.3034722222222222</v>
      </c>
      <c r="P45" s="42">
        <v>0.34513888888888888</v>
      </c>
      <c r="S45" s="42">
        <v>0.38680555555555557</v>
      </c>
      <c r="V45" s="42">
        <v>0.4284722222222222</v>
      </c>
      <c r="Y45" s="42">
        <v>0.47013888888888888</v>
      </c>
      <c r="AB45" s="42">
        <v>0.51180555555555551</v>
      </c>
      <c r="AE45" s="42">
        <v>0.55347222222222225</v>
      </c>
      <c r="AH45" s="42">
        <v>0.59513888888888888</v>
      </c>
      <c r="AK45" s="42">
        <v>0.63680555555555551</v>
      </c>
      <c r="AN45" s="42">
        <v>0.67847222222222225</v>
      </c>
      <c r="AQ45" s="42">
        <v>0.72013888888888899</v>
      </c>
      <c r="AT45" s="42">
        <v>0.76180555555555562</v>
      </c>
    </row>
    <row r="46" spans="1:46">
      <c r="A46" s="2">
        <v>4</v>
      </c>
      <c r="B46" s="2" t="s">
        <v>84</v>
      </c>
      <c r="C46" s="2" t="s">
        <v>67</v>
      </c>
      <c r="D46" s="2">
        <v>0</v>
      </c>
      <c r="F46" s="2">
        <v>1</v>
      </c>
      <c r="G46" s="42">
        <v>0.22083333333333333</v>
      </c>
      <c r="J46" s="42">
        <v>0.26250000000000001</v>
      </c>
      <c r="M46" s="42">
        <v>0.30416666666666664</v>
      </c>
      <c r="P46" s="42">
        <v>0.34583333333333338</v>
      </c>
      <c r="S46" s="42">
        <v>0.38750000000000001</v>
      </c>
      <c r="V46" s="42">
        <v>0.4291666666666667</v>
      </c>
      <c r="Y46" s="42">
        <v>0.47083333333333338</v>
      </c>
      <c r="AB46" s="42">
        <v>0.51250000000000007</v>
      </c>
      <c r="AE46" s="42">
        <v>0.5541666666666667</v>
      </c>
      <c r="AH46" s="42">
        <v>0.59583333333333333</v>
      </c>
      <c r="AK46" s="42">
        <v>0.63750000000000007</v>
      </c>
      <c r="AN46" s="42">
        <v>0.6791666666666667</v>
      </c>
      <c r="AQ46" s="42">
        <v>0.72083333333333333</v>
      </c>
      <c r="AT46" s="42">
        <v>0.76250000000000007</v>
      </c>
    </row>
    <row r="47" spans="1:46">
      <c r="A47" s="2">
        <v>4</v>
      </c>
      <c r="B47" s="2" t="s">
        <v>65</v>
      </c>
      <c r="C47" s="2" t="s">
        <v>85</v>
      </c>
      <c r="D47" s="2">
        <v>0</v>
      </c>
      <c r="F47" s="2">
        <v>4</v>
      </c>
      <c r="G47" s="42">
        <v>0.22222222222222221</v>
      </c>
      <c r="J47" s="42">
        <v>0.2638888888888889</v>
      </c>
      <c r="M47" s="42">
        <v>0.30555555555555552</v>
      </c>
      <c r="P47" s="42">
        <v>0.34722222222222227</v>
      </c>
      <c r="S47" s="42">
        <v>0.3888888888888889</v>
      </c>
      <c r="V47" s="42">
        <v>0.43055555555555558</v>
      </c>
      <c r="Y47" s="42">
        <v>0.47222222222222227</v>
      </c>
      <c r="AB47" s="42">
        <v>0.51388888888888895</v>
      </c>
      <c r="AE47" s="42">
        <v>0.55555555555555558</v>
      </c>
      <c r="AH47" s="42">
        <v>0.59722222222222221</v>
      </c>
      <c r="AK47" s="42">
        <v>0.63888888888888895</v>
      </c>
      <c r="AN47" s="42">
        <v>0.68055555555555547</v>
      </c>
      <c r="AQ47" s="42">
        <v>0.72222222222222221</v>
      </c>
      <c r="AT47" s="42">
        <v>0.76388888888888884</v>
      </c>
    </row>
    <row r="48" spans="1:46">
      <c r="A48" s="2">
        <v>5</v>
      </c>
      <c r="B48" s="2" t="s">
        <v>16</v>
      </c>
      <c r="C48" s="2" t="s">
        <v>66</v>
      </c>
      <c r="D48" s="2" t="s">
        <v>24</v>
      </c>
      <c r="E48" s="2">
        <v>1</v>
      </c>
    </row>
    <row r="49" spans="1:25">
      <c r="A49" s="2">
        <v>3</v>
      </c>
      <c r="B49" s="2">
        <v>2</v>
      </c>
      <c r="C49" s="2">
        <v>170</v>
      </c>
      <c r="D49" s="2">
        <v>181</v>
      </c>
      <c r="E49" s="2">
        <v>190</v>
      </c>
      <c r="F49" s="2">
        <v>197</v>
      </c>
      <c r="G49" s="2">
        <v>204</v>
      </c>
      <c r="H49" s="2">
        <v>211</v>
      </c>
      <c r="I49" s="2">
        <v>219</v>
      </c>
    </row>
    <row r="50" spans="1:25">
      <c r="A50" s="2">
        <v>3</v>
      </c>
      <c r="B50" s="2">
        <v>1</v>
      </c>
      <c r="C50" s="2">
        <v>9</v>
      </c>
      <c r="D50" s="2">
        <v>9</v>
      </c>
      <c r="E50" s="2">
        <v>9</v>
      </c>
      <c r="F50" s="2">
        <v>9</v>
      </c>
      <c r="G50" s="2">
        <v>9</v>
      </c>
      <c r="H50" s="2">
        <v>9</v>
      </c>
      <c r="I50" s="2">
        <v>9</v>
      </c>
    </row>
    <row r="51" spans="1:25">
      <c r="A51" s="2">
        <v>3</v>
      </c>
      <c r="B51" s="2">
        <v>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</row>
    <row r="52" spans="1:25">
      <c r="A52" s="2">
        <v>3</v>
      </c>
      <c r="B52" s="2">
        <v>4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</row>
    <row r="53" spans="1:25">
      <c r="A53" s="2">
        <v>3</v>
      </c>
      <c r="B53" s="2">
        <v>5</v>
      </c>
    </row>
    <row r="54" spans="1:25">
      <c r="A54" s="2">
        <v>3</v>
      </c>
      <c r="B54" s="2">
        <v>6</v>
      </c>
    </row>
    <row r="55" spans="1:25">
      <c r="A55" s="2">
        <v>4</v>
      </c>
      <c r="B55" s="2" t="s">
        <v>65</v>
      </c>
      <c r="C55" s="2" t="s">
        <v>67</v>
      </c>
      <c r="D55" s="2">
        <v>0</v>
      </c>
      <c r="F55" s="2">
        <v>4</v>
      </c>
      <c r="G55" s="42">
        <v>0.77777777777777779</v>
      </c>
      <c r="J55" s="42">
        <v>0.81944444444444453</v>
      </c>
      <c r="M55" s="42">
        <v>0.86111111111111116</v>
      </c>
      <c r="P55" s="42">
        <v>0.90277777777777779</v>
      </c>
      <c r="S55" s="42">
        <v>0.94444444444444453</v>
      </c>
      <c r="V55" s="42">
        <v>0.98611111111111116</v>
      </c>
      <c r="Y55" s="42">
        <v>2.7777777777777776E-2</v>
      </c>
    </row>
    <row r="56" spans="1:25">
      <c r="A56" s="2">
        <v>4</v>
      </c>
      <c r="B56" s="2" t="s">
        <v>68</v>
      </c>
      <c r="C56" s="2" t="s">
        <v>67</v>
      </c>
      <c r="D56" s="2">
        <v>0</v>
      </c>
      <c r="F56" s="2">
        <v>3</v>
      </c>
      <c r="G56" s="42">
        <v>0.77847222222222223</v>
      </c>
      <c r="J56" s="42">
        <v>0.82013888888888886</v>
      </c>
      <c r="M56" s="42">
        <v>0.8618055555555556</v>
      </c>
      <c r="P56" s="42">
        <v>0.90347222222222223</v>
      </c>
      <c r="S56" s="42">
        <v>0.94513888888888886</v>
      </c>
      <c r="V56" s="42">
        <v>0.9868055555555556</v>
      </c>
      <c r="Y56" s="42">
        <v>2.8472222222222222E-2</v>
      </c>
    </row>
    <row r="57" spans="1:25">
      <c r="A57" s="2">
        <v>4</v>
      </c>
      <c r="B57" s="2" t="s">
        <v>69</v>
      </c>
      <c r="C57" s="2" t="s">
        <v>67</v>
      </c>
      <c r="D57" s="2">
        <v>0</v>
      </c>
      <c r="F57" s="2">
        <v>1</v>
      </c>
      <c r="G57" s="42">
        <v>0.77916666666666667</v>
      </c>
      <c r="J57" s="42">
        <v>0.8208333333333333</v>
      </c>
      <c r="M57" s="42">
        <v>0.86249999999999993</v>
      </c>
      <c r="P57" s="42">
        <v>0.90416666666666667</v>
      </c>
      <c r="S57" s="42">
        <v>0.9458333333333333</v>
      </c>
      <c r="V57" s="42">
        <v>0.98749999999999993</v>
      </c>
      <c r="Y57" s="42">
        <v>2.9166666666666664E-2</v>
      </c>
    </row>
    <row r="58" spans="1:25">
      <c r="A58" s="2">
        <v>4</v>
      </c>
      <c r="B58" s="2" t="s">
        <v>70</v>
      </c>
      <c r="C58" s="2" t="s">
        <v>67</v>
      </c>
      <c r="D58" s="2">
        <v>0</v>
      </c>
      <c r="F58" s="2">
        <v>1</v>
      </c>
      <c r="G58" s="42">
        <v>0.77986111111111101</v>
      </c>
      <c r="J58" s="42">
        <v>0.82152777777777775</v>
      </c>
      <c r="M58" s="42">
        <v>0.86319444444444438</v>
      </c>
      <c r="P58" s="42">
        <v>0.90486111111111101</v>
      </c>
      <c r="S58" s="42">
        <v>0.94652777777777775</v>
      </c>
      <c r="V58" s="42">
        <v>0.98819444444444438</v>
      </c>
      <c r="Y58" s="42">
        <v>2.9861111111111113E-2</v>
      </c>
    </row>
    <row r="59" spans="1:25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42">
        <v>0.78055555555555556</v>
      </c>
      <c r="J59" s="42">
        <v>0.8222222222222223</v>
      </c>
      <c r="M59" s="42">
        <v>0.86388888888888893</v>
      </c>
      <c r="P59" s="42">
        <v>0.90555555555555556</v>
      </c>
      <c r="S59" s="42">
        <v>0.9472222222222223</v>
      </c>
      <c r="V59" s="42">
        <v>0.98888888888888893</v>
      </c>
      <c r="Y59" s="42">
        <v>3.0555555555555555E-2</v>
      </c>
    </row>
    <row r="60" spans="1:25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42">
        <v>0.78194444444444444</v>
      </c>
      <c r="J60" s="42">
        <v>0.82361111111111107</v>
      </c>
      <c r="M60" s="42">
        <v>0.8652777777777777</v>
      </c>
      <c r="P60" s="42">
        <v>0.90694444444444444</v>
      </c>
      <c r="S60" s="42">
        <v>0.94861111111111107</v>
      </c>
      <c r="V60" s="42">
        <v>0.9902777777777777</v>
      </c>
      <c r="Y60" s="42">
        <v>3.1944444444444449E-2</v>
      </c>
    </row>
    <row r="61" spans="1:25">
      <c r="A61" s="2">
        <v>4</v>
      </c>
      <c r="B61" s="2" t="s">
        <v>73</v>
      </c>
      <c r="C61" s="2" t="s">
        <v>67</v>
      </c>
      <c r="D61" s="2">
        <v>0</v>
      </c>
      <c r="F61" s="2">
        <v>1</v>
      </c>
      <c r="G61" s="42">
        <v>0.78333333333333333</v>
      </c>
      <c r="J61" s="42">
        <v>0.82500000000000007</v>
      </c>
      <c r="M61" s="42">
        <v>0.8666666666666667</v>
      </c>
      <c r="P61" s="42">
        <v>0.90833333333333333</v>
      </c>
      <c r="S61" s="42">
        <v>0.95000000000000007</v>
      </c>
      <c r="V61" s="42">
        <v>0.9916666666666667</v>
      </c>
      <c r="Y61" s="42">
        <v>3.3333333333333333E-2</v>
      </c>
    </row>
    <row r="62" spans="1:25">
      <c r="A62" s="2">
        <v>4</v>
      </c>
      <c r="B62" s="2" t="s">
        <v>74</v>
      </c>
      <c r="C62" s="2" t="s">
        <v>67</v>
      </c>
      <c r="D62" s="2">
        <v>0</v>
      </c>
      <c r="F62" s="2">
        <v>3</v>
      </c>
      <c r="G62" s="42">
        <v>0.78402777777777777</v>
      </c>
      <c r="J62" s="42">
        <v>0.8256944444444444</v>
      </c>
      <c r="M62" s="42">
        <v>0.86736111111111114</v>
      </c>
      <c r="P62" s="42">
        <v>0.90902777777777777</v>
      </c>
      <c r="S62" s="42">
        <v>0.9506944444444444</v>
      </c>
      <c r="V62" s="42">
        <v>0.99236111111111114</v>
      </c>
      <c r="Y62" s="42">
        <v>3.4027777777777775E-2</v>
      </c>
    </row>
    <row r="63" spans="1:25">
      <c r="A63" s="2">
        <v>4</v>
      </c>
      <c r="B63" s="2" t="s">
        <v>75</v>
      </c>
      <c r="C63" s="2" t="s">
        <v>67</v>
      </c>
      <c r="D63" s="2">
        <v>0</v>
      </c>
      <c r="F63" s="2">
        <v>1</v>
      </c>
      <c r="G63" s="42">
        <v>0.78472222222222221</v>
      </c>
      <c r="J63" s="42">
        <v>0.82638888888888884</v>
      </c>
      <c r="M63" s="42">
        <v>0.86805555555555547</v>
      </c>
      <c r="P63" s="42">
        <v>0.90972222222222221</v>
      </c>
      <c r="S63" s="42">
        <v>0.95138888888888884</v>
      </c>
      <c r="V63" s="42">
        <v>0.99305555555555547</v>
      </c>
      <c r="Y63" s="42">
        <v>3.4722222222222224E-2</v>
      </c>
    </row>
    <row r="64" spans="1:25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42">
        <v>0.78541666666666676</v>
      </c>
      <c r="J64" s="42">
        <v>0.82708333333333339</v>
      </c>
      <c r="M64" s="42">
        <v>0.86875000000000002</v>
      </c>
      <c r="P64" s="42">
        <v>0.91041666666666676</v>
      </c>
      <c r="S64" s="42">
        <v>0.95208333333333339</v>
      </c>
      <c r="V64" s="42">
        <v>0.99375000000000002</v>
      </c>
      <c r="Y64" s="42">
        <v>3.5416666666666666E-2</v>
      </c>
    </row>
    <row r="65" spans="1:25">
      <c r="A65" s="2">
        <v>4</v>
      </c>
      <c r="B65" s="2" t="s">
        <v>77</v>
      </c>
      <c r="C65" s="2" t="s">
        <v>67</v>
      </c>
      <c r="D65" s="2">
        <v>0</v>
      </c>
      <c r="F65" s="2">
        <v>2</v>
      </c>
      <c r="G65" s="42">
        <v>0.78611111111111109</v>
      </c>
      <c r="J65" s="42">
        <v>0.82777777777777783</v>
      </c>
      <c r="M65" s="42">
        <v>0.86944444444444446</v>
      </c>
      <c r="P65" s="42">
        <v>0.91111111111111109</v>
      </c>
      <c r="S65" s="42">
        <v>0.95277777777777783</v>
      </c>
      <c r="V65" s="42">
        <v>0.99444444444444446</v>
      </c>
      <c r="Y65" s="42">
        <v>3.6111111111111115E-2</v>
      </c>
    </row>
    <row r="66" spans="1:25">
      <c r="A66" s="2">
        <v>4</v>
      </c>
      <c r="B66" s="2" t="s">
        <v>78</v>
      </c>
      <c r="C66" s="2" t="s">
        <v>67</v>
      </c>
      <c r="D66" s="2">
        <v>0</v>
      </c>
      <c r="F66" s="2">
        <v>2</v>
      </c>
      <c r="G66" s="42">
        <v>0.78680555555555554</v>
      </c>
      <c r="J66" s="42">
        <v>0.82847222222222217</v>
      </c>
      <c r="M66" s="42">
        <v>0.87013888888888891</v>
      </c>
      <c r="P66" s="42">
        <v>0.91180555555555554</v>
      </c>
      <c r="S66" s="42">
        <v>0.95347222222222217</v>
      </c>
      <c r="V66" s="42">
        <v>0.99513888888888891</v>
      </c>
      <c r="Y66" s="42">
        <v>3.6805555555555557E-2</v>
      </c>
    </row>
    <row r="67" spans="1:25">
      <c r="A67" s="2">
        <v>4</v>
      </c>
      <c r="B67" s="2" t="s">
        <v>79</v>
      </c>
      <c r="C67" s="2" t="s">
        <v>67</v>
      </c>
      <c r="D67" s="2">
        <v>0</v>
      </c>
      <c r="F67" s="2">
        <v>2</v>
      </c>
      <c r="G67" s="42">
        <v>0.78749999999999998</v>
      </c>
      <c r="J67" s="42">
        <v>0.82916666666666661</v>
      </c>
      <c r="M67" s="42">
        <v>0.87083333333333324</v>
      </c>
      <c r="P67" s="42">
        <v>0.91249999999999998</v>
      </c>
      <c r="S67" s="42">
        <v>0.95416666666666661</v>
      </c>
      <c r="V67" s="42">
        <v>0.99583333333333324</v>
      </c>
      <c r="Y67" s="42">
        <v>3.7499999999999999E-2</v>
      </c>
    </row>
    <row r="68" spans="1:25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42">
        <v>0.78819444444444453</v>
      </c>
      <c r="J68" s="42">
        <v>0.82986111111111116</v>
      </c>
      <c r="M68" s="42">
        <v>0.87152777777777779</v>
      </c>
      <c r="P68" s="42">
        <v>0.91319444444444453</v>
      </c>
      <c r="S68" s="42">
        <v>0.95486111111111116</v>
      </c>
      <c r="V68" s="42">
        <v>0.99652777777777779</v>
      </c>
      <c r="Y68" s="42">
        <v>3.8194444444444441E-2</v>
      </c>
    </row>
    <row r="69" spans="1:25">
      <c r="A69" s="2">
        <v>4</v>
      </c>
      <c r="B69" s="2" t="s">
        <v>81</v>
      </c>
      <c r="C69" s="2" t="s">
        <v>67</v>
      </c>
      <c r="D69" s="2">
        <v>0</v>
      </c>
      <c r="F69" s="2">
        <v>2</v>
      </c>
      <c r="G69" s="42">
        <v>0.78888888888888886</v>
      </c>
      <c r="J69" s="42">
        <v>0.8305555555555556</v>
      </c>
      <c r="M69" s="42">
        <v>0.87222222222222223</v>
      </c>
      <c r="P69" s="42">
        <v>0.91388888888888886</v>
      </c>
      <c r="S69" s="42">
        <v>0.9555555555555556</v>
      </c>
      <c r="V69" s="42">
        <v>0.99722222222222223</v>
      </c>
      <c r="Y69" s="42">
        <v>3.888888888888889E-2</v>
      </c>
    </row>
    <row r="70" spans="1:25">
      <c r="A70" s="2">
        <v>4</v>
      </c>
      <c r="B70" s="2" t="s">
        <v>82</v>
      </c>
      <c r="C70" s="2" t="s">
        <v>67</v>
      </c>
      <c r="D70" s="2">
        <v>0</v>
      </c>
      <c r="F70" s="2">
        <v>1</v>
      </c>
      <c r="G70" s="42">
        <v>0.79027777777777775</v>
      </c>
      <c r="J70" s="42">
        <v>0.83194444444444438</v>
      </c>
      <c r="M70" s="42">
        <v>0.87361111111111101</v>
      </c>
      <c r="P70" s="42">
        <v>0.91527777777777775</v>
      </c>
      <c r="S70" s="42">
        <v>0.95694444444444438</v>
      </c>
      <c r="V70" s="42">
        <v>0.99861111111111101</v>
      </c>
      <c r="Y70" s="42">
        <v>4.027777777777778E-2</v>
      </c>
    </row>
    <row r="71" spans="1:25">
      <c r="A71" s="2">
        <v>4</v>
      </c>
      <c r="B71" s="2" t="s">
        <v>83</v>
      </c>
      <c r="C71" s="2" t="s">
        <v>67</v>
      </c>
      <c r="D71" s="2">
        <v>0</v>
      </c>
      <c r="F71" s="2">
        <v>1</v>
      </c>
      <c r="G71" s="42">
        <v>0.79166666666666663</v>
      </c>
      <c r="J71" s="42">
        <v>0.83333333333333337</v>
      </c>
      <c r="M71" s="42">
        <v>0.875</v>
      </c>
      <c r="P71" s="42">
        <v>0.91666666666666663</v>
      </c>
      <c r="S71" s="42">
        <v>0.95833333333333337</v>
      </c>
      <c r="V71" s="42">
        <v>0</v>
      </c>
      <c r="Y71" s="42">
        <v>4.1666666666666664E-2</v>
      </c>
    </row>
    <row r="72" spans="1:25">
      <c r="A72" s="2">
        <v>5</v>
      </c>
      <c r="B72" s="2" t="s">
        <v>27</v>
      </c>
      <c r="C72" s="2" t="s">
        <v>66</v>
      </c>
      <c r="D72" s="2" t="s">
        <v>24</v>
      </c>
      <c r="E72" s="2">
        <v>1</v>
      </c>
    </row>
    <row r="73" spans="1:25">
      <c r="A73" s="2">
        <v>3</v>
      </c>
      <c r="B73" s="2">
        <v>2</v>
      </c>
      <c r="C73" s="2">
        <v>393</v>
      </c>
      <c r="D73" s="2">
        <v>405</v>
      </c>
      <c r="E73" s="2">
        <v>415</v>
      </c>
      <c r="F73" s="2">
        <v>422</v>
      </c>
      <c r="G73" s="2">
        <v>430</v>
      </c>
      <c r="H73" s="2">
        <v>438</v>
      </c>
    </row>
    <row r="74" spans="1:25">
      <c r="A74" s="2">
        <v>3</v>
      </c>
      <c r="B74" s="2">
        <v>1</v>
      </c>
      <c r="C74" s="2">
        <v>6</v>
      </c>
      <c r="D74" s="2">
        <v>6</v>
      </c>
      <c r="E74" s="2">
        <v>6</v>
      </c>
      <c r="F74" s="2">
        <v>6</v>
      </c>
      <c r="G74" s="2">
        <v>6</v>
      </c>
      <c r="H74" s="2">
        <v>6</v>
      </c>
    </row>
    <row r="75" spans="1:25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</row>
    <row r="76" spans="1:25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</row>
    <row r="77" spans="1:25">
      <c r="A77" s="2">
        <v>3</v>
      </c>
      <c r="B77" s="2">
        <v>5</v>
      </c>
    </row>
    <row r="78" spans="1:25">
      <c r="A78" s="2">
        <v>3</v>
      </c>
      <c r="B78" s="2">
        <v>6</v>
      </c>
    </row>
    <row r="79" spans="1:25">
      <c r="A79" s="2">
        <v>4</v>
      </c>
      <c r="B79" s="2" t="s">
        <v>83</v>
      </c>
      <c r="C79" s="2" t="s">
        <v>67</v>
      </c>
      <c r="D79" s="2">
        <v>0</v>
      </c>
      <c r="F79" s="2">
        <v>1</v>
      </c>
      <c r="G79" s="42">
        <v>0.79166666666666663</v>
      </c>
      <c r="J79" s="42">
        <v>0.83333333333333337</v>
      </c>
      <c r="M79" s="42">
        <v>0.875</v>
      </c>
      <c r="P79" s="42">
        <v>0.91666666666666663</v>
      </c>
      <c r="S79" s="42">
        <v>0.95833333333333337</v>
      </c>
      <c r="V79" s="42">
        <v>0</v>
      </c>
      <c r="Y79" s="2" t="s">
        <v>86</v>
      </c>
    </row>
    <row r="80" spans="1:25">
      <c r="A80" s="2">
        <v>4</v>
      </c>
      <c r="B80" s="2" t="s">
        <v>81</v>
      </c>
      <c r="C80" s="2" t="s">
        <v>67</v>
      </c>
      <c r="D80" s="2">
        <v>0</v>
      </c>
      <c r="F80" s="2">
        <v>1</v>
      </c>
      <c r="G80" s="42">
        <v>0.79305555555555562</v>
      </c>
      <c r="J80" s="42">
        <v>0.83472222222222225</v>
      </c>
      <c r="M80" s="42">
        <v>0.87638888888888899</v>
      </c>
      <c r="P80" s="42">
        <v>0.91805555555555562</v>
      </c>
      <c r="S80" s="42">
        <v>0.95972222222222225</v>
      </c>
      <c r="V80" s="42">
        <v>1.3888888888888889E-3</v>
      </c>
      <c r="Y80" s="2" t="s">
        <v>86</v>
      </c>
    </row>
    <row r="81" spans="1:25">
      <c r="A81" s="2">
        <v>4</v>
      </c>
      <c r="B81" s="2" t="s">
        <v>80</v>
      </c>
      <c r="C81" s="2" t="s">
        <v>67</v>
      </c>
      <c r="D81" s="2">
        <v>0</v>
      </c>
      <c r="F81" s="2">
        <v>2</v>
      </c>
      <c r="G81" s="42">
        <v>0.79375000000000007</v>
      </c>
      <c r="J81" s="42">
        <v>0.8354166666666667</v>
      </c>
      <c r="M81" s="42">
        <v>0.87708333333333333</v>
      </c>
      <c r="P81" s="42">
        <v>0.91875000000000007</v>
      </c>
      <c r="S81" s="42">
        <v>0.9604166666666667</v>
      </c>
      <c r="V81" s="42">
        <v>2.0833333333333333E-3</v>
      </c>
      <c r="Y81" s="2" t="s">
        <v>86</v>
      </c>
    </row>
    <row r="82" spans="1:25">
      <c r="A82" s="2">
        <v>4</v>
      </c>
      <c r="B82" s="2" t="s">
        <v>79</v>
      </c>
      <c r="C82" s="2" t="s">
        <v>67</v>
      </c>
      <c r="D82" s="2">
        <v>0</v>
      </c>
      <c r="F82" s="2">
        <v>1</v>
      </c>
      <c r="G82" s="42">
        <v>0.7944444444444444</v>
      </c>
      <c r="J82" s="42">
        <v>0.83611111111111114</v>
      </c>
      <c r="M82" s="42">
        <v>0.87777777777777777</v>
      </c>
      <c r="P82" s="42">
        <v>0.9194444444444444</v>
      </c>
      <c r="S82" s="42">
        <v>0.96111111111111114</v>
      </c>
      <c r="V82" s="42">
        <v>2.7777777777777779E-3</v>
      </c>
      <c r="Y82" s="2" t="s">
        <v>86</v>
      </c>
    </row>
    <row r="83" spans="1:25">
      <c r="A83" s="2">
        <v>4</v>
      </c>
      <c r="B83" s="2" t="s">
        <v>78</v>
      </c>
      <c r="C83" s="2" t="s">
        <v>67</v>
      </c>
      <c r="D83" s="2">
        <v>0</v>
      </c>
      <c r="F83" s="2">
        <v>1</v>
      </c>
      <c r="G83" s="42">
        <v>0.79583333333333339</v>
      </c>
      <c r="J83" s="42">
        <v>0.83750000000000002</v>
      </c>
      <c r="M83" s="42">
        <v>0.87916666666666676</v>
      </c>
      <c r="P83" s="42">
        <v>0.92083333333333339</v>
      </c>
      <c r="S83" s="42">
        <v>0.96250000000000002</v>
      </c>
      <c r="V83" s="42">
        <v>4.1666666666666666E-3</v>
      </c>
      <c r="Y83" s="2" t="s">
        <v>86</v>
      </c>
    </row>
    <row r="84" spans="1:25">
      <c r="A84" s="2">
        <v>4</v>
      </c>
      <c r="B84" s="2" t="s">
        <v>77</v>
      </c>
      <c r="C84" s="2" t="s">
        <v>67</v>
      </c>
      <c r="D84" s="2">
        <v>0</v>
      </c>
      <c r="F84" s="2">
        <v>1</v>
      </c>
      <c r="G84" s="42">
        <v>0.79652777777777783</v>
      </c>
      <c r="J84" s="42">
        <v>0.83819444444444446</v>
      </c>
      <c r="M84" s="42">
        <v>0.87986111111111109</v>
      </c>
      <c r="P84" s="42">
        <v>0.92152777777777783</v>
      </c>
      <c r="S84" s="42">
        <v>0.96319444444444446</v>
      </c>
      <c r="V84" s="42">
        <v>4.8611111111111112E-3</v>
      </c>
      <c r="Y84" s="2" t="s">
        <v>86</v>
      </c>
    </row>
    <row r="85" spans="1:25">
      <c r="A85" s="2">
        <v>4</v>
      </c>
      <c r="B85" s="2" t="s">
        <v>76</v>
      </c>
      <c r="C85" s="2" t="s">
        <v>67</v>
      </c>
      <c r="D85" s="2">
        <v>0</v>
      </c>
      <c r="F85" s="2">
        <v>2</v>
      </c>
      <c r="G85" s="42">
        <v>0.79791666666666661</v>
      </c>
      <c r="J85" s="42">
        <v>0.83958333333333324</v>
      </c>
      <c r="M85" s="42">
        <v>0.88124999999999998</v>
      </c>
      <c r="P85" s="42">
        <v>0.92291666666666661</v>
      </c>
      <c r="S85" s="42">
        <v>0.96458333333333324</v>
      </c>
      <c r="V85" s="42">
        <v>6.2499999999999995E-3</v>
      </c>
      <c r="Y85" s="2" t="s">
        <v>86</v>
      </c>
    </row>
    <row r="86" spans="1:25">
      <c r="A86" s="2">
        <v>4</v>
      </c>
      <c r="B86" s="2" t="s">
        <v>75</v>
      </c>
      <c r="C86" s="2" t="s">
        <v>67</v>
      </c>
      <c r="D86" s="2">
        <v>0</v>
      </c>
      <c r="F86" s="2">
        <v>2</v>
      </c>
      <c r="G86" s="42">
        <v>0.79861111111111116</v>
      </c>
      <c r="J86" s="42">
        <v>0.84027777777777779</v>
      </c>
      <c r="M86" s="42">
        <v>0.88194444444444453</v>
      </c>
      <c r="P86" s="42">
        <v>0.92361111111111116</v>
      </c>
      <c r="S86" s="42">
        <v>0.96527777777777779</v>
      </c>
      <c r="V86" s="42">
        <v>6.9444444444444441E-3</v>
      </c>
      <c r="Y86" s="2" t="s">
        <v>86</v>
      </c>
    </row>
    <row r="87" spans="1:25">
      <c r="A87" s="2">
        <v>4</v>
      </c>
      <c r="B87" s="2" t="s">
        <v>74</v>
      </c>
      <c r="C87" s="2" t="s">
        <v>67</v>
      </c>
      <c r="D87" s="2">
        <v>0</v>
      </c>
      <c r="F87" s="2">
        <v>2</v>
      </c>
      <c r="G87" s="42">
        <v>0.7993055555555556</v>
      </c>
      <c r="J87" s="42">
        <v>0.84097222222222223</v>
      </c>
      <c r="M87" s="42">
        <v>0.88263888888888886</v>
      </c>
      <c r="P87" s="42">
        <v>0.9243055555555556</v>
      </c>
      <c r="S87" s="42">
        <v>0.96597222222222223</v>
      </c>
      <c r="V87" s="42">
        <v>7.6388888888888886E-3</v>
      </c>
      <c r="Y87" s="2" t="s">
        <v>86</v>
      </c>
    </row>
    <row r="88" spans="1:25">
      <c r="A88" s="2">
        <v>4</v>
      </c>
      <c r="B88" s="2" t="s">
        <v>72</v>
      </c>
      <c r="C88" s="2" t="s">
        <v>67</v>
      </c>
      <c r="D88" s="2">
        <v>0</v>
      </c>
      <c r="F88" s="2">
        <v>1</v>
      </c>
      <c r="G88" s="42">
        <v>0.80069444444444438</v>
      </c>
      <c r="J88" s="42">
        <v>0.84236111111111101</v>
      </c>
      <c r="M88" s="42">
        <v>0.88402777777777775</v>
      </c>
      <c r="P88" s="42">
        <v>0.92569444444444438</v>
      </c>
      <c r="S88" s="42">
        <v>0.96736111111111101</v>
      </c>
      <c r="V88" s="42">
        <v>9.0277777777777787E-3</v>
      </c>
      <c r="Y88" s="2" t="s">
        <v>86</v>
      </c>
    </row>
    <row r="89" spans="1:25">
      <c r="A89" s="2">
        <v>4</v>
      </c>
      <c r="B89" s="2" t="s">
        <v>71</v>
      </c>
      <c r="C89" s="2" t="s">
        <v>67</v>
      </c>
      <c r="D89" s="2">
        <v>0</v>
      </c>
      <c r="F89" s="2">
        <v>1</v>
      </c>
      <c r="G89" s="42">
        <v>0.80208333333333337</v>
      </c>
      <c r="J89" s="42">
        <v>0.84375</v>
      </c>
      <c r="M89" s="42">
        <v>0.88541666666666663</v>
      </c>
      <c r="P89" s="42">
        <v>0.92708333333333337</v>
      </c>
      <c r="S89" s="42">
        <v>0.96875</v>
      </c>
      <c r="V89" s="42">
        <v>1.0416666666666666E-2</v>
      </c>
      <c r="Y89" s="2" t="s">
        <v>86</v>
      </c>
    </row>
    <row r="90" spans="1:25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0.80347222222222225</v>
      </c>
      <c r="J90" s="42">
        <v>0.84513888888888899</v>
      </c>
      <c r="M90" s="42">
        <v>0.88680555555555562</v>
      </c>
      <c r="P90" s="42">
        <v>0.92847222222222225</v>
      </c>
      <c r="S90" s="42">
        <v>0.97013888888888899</v>
      </c>
      <c r="V90" s="42">
        <v>1.1805555555555555E-2</v>
      </c>
      <c r="Y90" s="2" t="s">
        <v>86</v>
      </c>
    </row>
    <row r="91" spans="1:25">
      <c r="A91" s="2">
        <v>4</v>
      </c>
      <c r="B91" s="2" t="s">
        <v>84</v>
      </c>
      <c r="C91" s="2" t="s">
        <v>67</v>
      </c>
      <c r="D91" s="2">
        <v>0</v>
      </c>
      <c r="F91" s="2">
        <v>1</v>
      </c>
      <c r="G91" s="42">
        <v>0.8041666666666667</v>
      </c>
      <c r="J91" s="42">
        <v>0.84583333333333333</v>
      </c>
      <c r="M91" s="42">
        <v>0.88750000000000007</v>
      </c>
      <c r="P91" s="42">
        <v>0.9291666666666667</v>
      </c>
      <c r="S91" s="42">
        <v>0.97083333333333333</v>
      </c>
      <c r="V91" s="42">
        <v>1.2499999999999999E-2</v>
      </c>
      <c r="Y91" s="2" t="s">
        <v>86</v>
      </c>
    </row>
    <row r="92" spans="1:25">
      <c r="A92" s="2">
        <v>4</v>
      </c>
      <c r="B92" s="2" t="s">
        <v>65</v>
      </c>
      <c r="C92" s="2" t="s">
        <v>85</v>
      </c>
      <c r="D92" s="2">
        <v>0</v>
      </c>
      <c r="F92" s="2">
        <v>4</v>
      </c>
      <c r="G92" s="42">
        <v>0.80555555555555547</v>
      </c>
      <c r="J92" s="42">
        <v>0.84722222222222221</v>
      </c>
      <c r="M92" s="42">
        <v>0.88888888888888884</v>
      </c>
      <c r="P92" s="42">
        <v>0.93055555555555547</v>
      </c>
      <c r="S92" s="42">
        <v>0.97222222222222221</v>
      </c>
      <c r="V92" s="42">
        <v>1.3888888888888888E-2</v>
      </c>
      <c r="Y92" s="2" t="s">
        <v>86</v>
      </c>
    </row>
    <row r="93" spans="1:25">
      <c r="A93" s="2">
        <v>9</v>
      </c>
      <c r="B93" s="2" t="s">
        <v>61</v>
      </c>
      <c r="C93" s="43">
        <v>1.0694444444444444</v>
      </c>
      <c r="D93" s="2" t="s">
        <v>83</v>
      </c>
      <c r="E93" s="43">
        <v>1.0416666666666667</v>
      </c>
      <c r="F93" s="2">
        <v>106</v>
      </c>
    </row>
    <row r="94" spans="1:25">
      <c r="A94" s="2">
        <v>6</v>
      </c>
      <c r="B94" s="42">
        <v>0.17013888888888887</v>
      </c>
      <c r="C94" s="2">
        <v>0</v>
      </c>
      <c r="D94" s="2" t="s">
        <v>64</v>
      </c>
      <c r="E94" s="2" t="s">
        <v>66</v>
      </c>
    </row>
    <row r="95" spans="1:25">
      <c r="A9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Fischle)</vt:lpstr>
      <vt:lpstr>Muster</vt:lpstr>
      <vt:lpstr>Kopf</vt:lpstr>
      <vt:lpstr>mdv</vt:lpstr>
      <vt:lpstr>Daten</vt:lpstr>
      <vt:lpstr>DatenBereich</vt:lpstr>
      <vt:lpstr>'Kurs 1 (Fa. Fischle)'!Dienstnr</vt:lpstr>
      <vt:lpstr>Dienstnr</vt:lpstr>
      <vt:lpstr>'Kurs 1 (Fa. Fischle)'!DienstText</vt:lpstr>
      <vt:lpstr>DienstText</vt:lpstr>
      <vt:lpstr>'Kurs 1 (Fa. Fischle)'!FzgTyp</vt:lpstr>
      <vt:lpstr>FzgTyp</vt:lpstr>
      <vt:lpstr>GueltigAb</vt:lpstr>
      <vt:lpstr>'Kurs 1 (Fa. Fischle)'!Kopf</vt:lpstr>
      <vt:lpstr>Kopf</vt:lpstr>
      <vt:lpstr>'Kurs 1 (Fa. Fischle)'!Kurs</vt:lpstr>
      <vt:lpstr>Kurs</vt:lpstr>
      <vt:lpstr>'Kurs 1 (Fa. Fischle)'!Linie</vt:lpstr>
      <vt:lpstr>Linie</vt:lpstr>
      <vt:lpstr>MitSteig</vt:lpstr>
      <vt:lpstr>MitZehntelminuten</vt:lpstr>
      <vt:lpstr>Projekt</vt:lpstr>
      <vt:lpstr>Titel</vt:lpstr>
      <vt:lpstr>'Kurs 1 (Fa. Fischle)'!Titel1</vt:lpstr>
      <vt:lpstr>Titel1</vt:lpstr>
      <vt:lpstr>'Kurs 1 (Fa. Fischle)'!Titel2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2022-11-16T13:25:57Z</cp:lastPrinted>
  <dcterms:created xsi:type="dcterms:W3CDTF">1999-12-27T16:54:18Z</dcterms:created>
  <dcterms:modified xsi:type="dcterms:W3CDTF">2022-11-16T13:25:57Z</dcterms:modified>
</cp:coreProperties>
</file>