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wk\2020W\GEOB 472\lab 2\"/>
    </mc:Choice>
  </mc:AlternateContent>
  <xr:revisionPtr revIDLastSave="0" documentId="13_ncr:1_{E90EC6C0-242E-4A4C-A989-FF3AA92EDCFC}" xr6:coauthVersionLast="46" xr6:coauthVersionMax="46" xr10:uidLastSave="{00000000-0000-0000-0000-000000000000}"/>
  <bookViews>
    <workbookView xWindow="-120" yWindow="-120" windowWidth="29040" windowHeight="15840" xr2:uid="{5C0E6FA6-5710-4F01-AB3C-B377BD97C757}"/>
  </bookViews>
  <sheets>
    <sheet name="mar18" sheetId="1" r:id="rId1"/>
  </sheets>
  <definedNames>
    <definedName name="_xlnm._FilterDatabase" localSheetId="0" hidden="1">'mar18'!$A$1:$K$3117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2" i="1"/>
</calcChain>
</file>

<file path=xl/sharedStrings.xml><?xml version="1.0" encoding="utf-8"?>
<sst xmlns="http://schemas.openxmlformats.org/spreadsheetml/2006/main" count="9355" uniqueCount="4992">
  <si>
    <t>County, State</t>
  </si>
  <si>
    <t>County Name</t>
  </si>
  <si>
    <t>State</t>
  </si>
  <si>
    <t xml:space="preserve"> 2000 Total Vote </t>
  </si>
  <si>
    <t xml:space="preserve"> 2004 Total Vote </t>
  </si>
  <si>
    <t xml:space="preserve"> 2008 Total Vote </t>
  </si>
  <si>
    <t xml:space="preserve"> 2012 Total Vote </t>
  </si>
  <si>
    <t xml:space="preserve"> 2016 Total Vote </t>
  </si>
  <si>
    <t>Abbeville, SC</t>
  </si>
  <si>
    <t>Abbeville</t>
  </si>
  <si>
    <t xml:space="preserve"> SC</t>
  </si>
  <si>
    <t>Republic</t>
  </si>
  <si>
    <t>Acadia, LA</t>
  </si>
  <si>
    <t>Acadia</t>
  </si>
  <si>
    <t xml:space="preserve"> LA</t>
  </si>
  <si>
    <t>Accomack, VA</t>
  </si>
  <si>
    <t>Accomack</t>
  </si>
  <si>
    <t xml:space="preserve"> VA</t>
  </si>
  <si>
    <t>Ada, ID</t>
  </si>
  <si>
    <t>Ada</t>
  </si>
  <si>
    <t xml:space="preserve"> ID</t>
  </si>
  <si>
    <t>Adair, IA</t>
  </si>
  <si>
    <t>Adair</t>
  </si>
  <si>
    <t xml:space="preserve"> IA</t>
  </si>
  <si>
    <t>Adair, KY</t>
  </si>
  <si>
    <t xml:space="preserve"> KY</t>
  </si>
  <si>
    <t>Adair, MO</t>
  </si>
  <si>
    <t xml:space="preserve"> MO</t>
  </si>
  <si>
    <t>Adair, OK</t>
  </si>
  <si>
    <t xml:space="preserve"> OK</t>
  </si>
  <si>
    <t>Adams, CO</t>
  </si>
  <si>
    <t>Adams</t>
  </si>
  <si>
    <t xml:space="preserve"> CO</t>
  </si>
  <si>
    <t>Adams, IA</t>
  </si>
  <si>
    <t>Adams, ID</t>
  </si>
  <si>
    <t>Adams, IL</t>
  </si>
  <si>
    <t xml:space="preserve"> IL</t>
  </si>
  <si>
    <t>Adams, IN</t>
  </si>
  <si>
    <t xml:space="preserve"> IN</t>
  </si>
  <si>
    <t>Adams, MS</t>
  </si>
  <si>
    <t xml:space="preserve"> MS</t>
  </si>
  <si>
    <t>Adams, ND</t>
  </si>
  <si>
    <t xml:space="preserve"> ND</t>
  </si>
  <si>
    <t>Adams, NE</t>
  </si>
  <si>
    <t xml:space="preserve"> NE</t>
  </si>
  <si>
    <t>Adams, OH</t>
  </si>
  <si>
    <t xml:space="preserve"> OH</t>
  </si>
  <si>
    <t>Adams, PA</t>
  </si>
  <si>
    <t xml:space="preserve"> PA</t>
  </si>
  <si>
    <t>Adams, WA</t>
  </si>
  <si>
    <t xml:space="preserve"> WA</t>
  </si>
  <si>
    <t>Adams, WI</t>
  </si>
  <si>
    <t xml:space="preserve"> WI</t>
  </si>
  <si>
    <t>Addison, VT</t>
  </si>
  <si>
    <t>Addison</t>
  </si>
  <si>
    <t xml:space="preserve"> VT</t>
  </si>
  <si>
    <t>Aiken, SC</t>
  </si>
  <si>
    <t>Aiken</t>
  </si>
  <si>
    <t>Aitkin, MN</t>
  </si>
  <si>
    <t>Aitkin</t>
  </si>
  <si>
    <t xml:space="preserve"> MN</t>
  </si>
  <si>
    <t>Alachua, FL</t>
  </si>
  <si>
    <t>Alachua</t>
  </si>
  <si>
    <t xml:space="preserve"> FL</t>
  </si>
  <si>
    <t>Alamance, NC</t>
  </si>
  <si>
    <t>Alamance</t>
  </si>
  <si>
    <t xml:space="preserve"> NC</t>
  </si>
  <si>
    <t>Alameda, CA</t>
  </si>
  <si>
    <t>Alameda</t>
  </si>
  <si>
    <t xml:space="preserve"> CA</t>
  </si>
  <si>
    <t>Alamosa, CO</t>
  </si>
  <si>
    <t>Alamosa</t>
  </si>
  <si>
    <t>Albany, NY</t>
  </si>
  <si>
    <t>Albany</t>
  </si>
  <si>
    <t xml:space="preserve"> NY</t>
  </si>
  <si>
    <t>Albany, WY</t>
  </si>
  <si>
    <t xml:space="preserve"> WY</t>
  </si>
  <si>
    <t>Albemarle, VA</t>
  </si>
  <si>
    <t>Albemarle</t>
  </si>
  <si>
    <t>Alcona, MI</t>
  </si>
  <si>
    <t>Alcona</t>
  </si>
  <si>
    <t xml:space="preserve"> MI</t>
  </si>
  <si>
    <t>Alcorn, MS</t>
  </si>
  <si>
    <t>Alcorn</t>
  </si>
  <si>
    <t>Alexander, IL</t>
  </si>
  <si>
    <t>Alexander</t>
  </si>
  <si>
    <t>Alexander, NC</t>
  </si>
  <si>
    <t>Alexandria, VA</t>
  </si>
  <si>
    <t>Alexandria</t>
  </si>
  <si>
    <t>Alfalfa, OK</t>
  </si>
  <si>
    <t>Alfalfa</t>
  </si>
  <si>
    <t>Alger, MI</t>
  </si>
  <si>
    <t>Alger</t>
  </si>
  <si>
    <t>Allamakee, IA</t>
  </si>
  <si>
    <t>Allamakee</t>
  </si>
  <si>
    <t>Allegan, MI</t>
  </si>
  <si>
    <t>Allegan</t>
  </si>
  <si>
    <t>Allegany, MD</t>
  </si>
  <si>
    <t>Allegany</t>
  </si>
  <si>
    <t xml:space="preserve"> MD</t>
  </si>
  <si>
    <t>Allegany, NY</t>
  </si>
  <si>
    <t>Alleghany, NC</t>
  </si>
  <si>
    <t>Alleghany</t>
  </si>
  <si>
    <t>Alleghany, VA</t>
  </si>
  <si>
    <t>Allegheny, PA</t>
  </si>
  <si>
    <t>Allegheny</t>
  </si>
  <si>
    <t>Allen, IN</t>
  </si>
  <si>
    <t>Allen</t>
  </si>
  <si>
    <t>Allen, KS</t>
  </si>
  <si>
    <t xml:space="preserve"> KS</t>
  </si>
  <si>
    <t>Allen, KY</t>
  </si>
  <si>
    <t>Allen, LA</t>
  </si>
  <si>
    <t>Allen, OH</t>
  </si>
  <si>
    <t>Allendale, SC</t>
  </si>
  <si>
    <t>Allendale</t>
  </si>
  <si>
    <t>Alpena, MI</t>
  </si>
  <si>
    <t>Alpena</t>
  </si>
  <si>
    <t>Alpine, CA</t>
  </si>
  <si>
    <t>Alpine</t>
  </si>
  <si>
    <t>Amador, CA</t>
  </si>
  <si>
    <t>Amador</t>
  </si>
  <si>
    <t>Amelia, VA</t>
  </si>
  <si>
    <t>Amelia</t>
  </si>
  <si>
    <t>Amherst, VA</t>
  </si>
  <si>
    <t>Amherst</t>
  </si>
  <si>
    <t>Amite, MS</t>
  </si>
  <si>
    <t>Amite</t>
  </si>
  <si>
    <t>Anderson, KS</t>
  </si>
  <si>
    <t>Anderson</t>
  </si>
  <si>
    <t>Anderson, KY</t>
  </si>
  <si>
    <t>Anderson, SC</t>
  </si>
  <si>
    <t>Anderson, TN</t>
  </si>
  <si>
    <t xml:space="preserve"> TN</t>
  </si>
  <si>
    <t>Anderson, TX</t>
  </si>
  <si>
    <t xml:space="preserve"> TX</t>
  </si>
  <si>
    <t>Andrew, MO</t>
  </si>
  <si>
    <t>Andrew</t>
  </si>
  <si>
    <t>Andrews, TX</t>
  </si>
  <si>
    <t>Andrews</t>
  </si>
  <si>
    <t>Androscoggin, ME</t>
  </si>
  <si>
    <t>Androscoggin</t>
  </si>
  <si>
    <t xml:space="preserve"> ME</t>
  </si>
  <si>
    <t>Angelina, TX</t>
  </si>
  <si>
    <t>Angelina</t>
  </si>
  <si>
    <t>Anne Arundel, MD</t>
  </si>
  <si>
    <t>Anne Arundel</t>
  </si>
  <si>
    <t>Anoka, MN</t>
  </si>
  <si>
    <t>Anoka</t>
  </si>
  <si>
    <t>Anson, NC</t>
  </si>
  <si>
    <t>Anson</t>
  </si>
  <si>
    <t>Antelope, NE</t>
  </si>
  <si>
    <t>Antelope</t>
  </si>
  <si>
    <t>Antrim, MI</t>
  </si>
  <si>
    <t>Antrim</t>
  </si>
  <si>
    <t>Apache, AZ</t>
  </si>
  <si>
    <t>Apache</t>
  </si>
  <si>
    <t xml:space="preserve"> AZ</t>
  </si>
  <si>
    <t>Appanoose, IA</t>
  </si>
  <si>
    <t>Appanoose</t>
  </si>
  <si>
    <t>Appling, GA</t>
  </si>
  <si>
    <t>Appling</t>
  </si>
  <si>
    <t xml:space="preserve"> GA</t>
  </si>
  <si>
    <t>Appomattox, VA</t>
  </si>
  <si>
    <t>Appomattox</t>
  </si>
  <si>
    <t>Aransas, TX</t>
  </si>
  <si>
    <t>Aransas</t>
  </si>
  <si>
    <t>Arapahoe, CO</t>
  </si>
  <si>
    <t>Arapahoe</t>
  </si>
  <si>
    <t>Archer, TX</t>
  </si>
  <si>
    <t>Archer</t>
  </si>
  <si>
    <t>Archuleta, CO</t>
  </si>
  <si>
    <t>Archuleta</t>
  </si>
  <si>
    <t>Arenac, MI</t>
  </si>
  <si>
    <t>Arenac</t>
  </si>
  <si>
    <t>Arkansas, AR</t>
  </si>
  <si>
    <t>Arkansas</t>
  </si>
  <si>
    <t xml:space="preserve"> AR</t>
  </si>
  <si>
    <t>Arlington, VA</t>
  </si>
  <si>
    <t>Arlington</t>
  </si>
  <si>
    <t>Armstrong, PA</t>
  </si>
  <si>
    <t>Armstrong</t>
  </si>
  <si>
    <t>Armstrong, TX</t>
  </si>
  <si>
    <t>Aroostook, ME</t>
  </si>
  <si>
    <t>Aroostook</t>
  </si>
  <si>
    <t>Arthur, NE</t>
  </si>
  <si>
    <t>Arthur</t>
  </si>
  <si>
    <t>Ascension, LA</t>
  </si>
  <si>
    <t>Ascension</t>
  </si>
  <si>
    <t>Ashe, NC</t>
  </si>
  <si>
    <t>Ashe</t>
  </si>
  <si>
    <t>Ashland, OH</t>
  </si>
  <si>
    <t>Ashland</t>
  </si>
  <si>
    <t>Ashland, WI</t>
  </si>
  <si>
    <t>Ashley, AR</t>
  </si>
  <si>
    <t>Ashley</t>
  </si>
  <si>
    <t>Ashtabula, OH</t>
  </si>
  <si>
    <t>Ashtabula</t>
  </si>
  <si>
    <t>Asotin, WA</t>
  </si>
  <si>
    <t>Asotin</t>
  </si>
  <si>
    <t>Assumption, LA</t>
  </si>
  <si>
    <t>Assumption</t>
  </si>
  <si>
    <t>Atascosa, TX</t>
  </si>
  <si>
    <t>Atascosa</t>
  </si>
  <si>
    <t>Atchison, KS</t>
  </si>
  <si>
    <t>Atchison</t>
  </si>
  <si>
    <t>Atchison, MO</t>
  </si>
  <si>
    <t>Athens, OH</t>
  </si>
  <si>
    <t>Athens</t>
  </si>
  <si>
    <t>Atkinson, GA</t>
  </si>
  <si>
    <t>Atkinson</t>
  </si>
  <si>
    <t>Atlantic, NJ</t>
  </si>
  <si>
    <t>Atlantic</t>
  </si>
  <si>
    <t xml:space="preserve"> NJ</t>
  </si>
  <si>
    <t>Atoka, OK</t>
  </si>
  <si>
    <t>Atoka</t>
  </si>
  <si>
    <t>Attala, MS</t>
  </si>
  <si>
    <t>Attala</t>
  </si>
  <si>
    <t>Audrain, MO</t>
  </si>
  <si>
    <t>Audrain</t>
  </si>
  <si>
    <t>Audubon, IA</t>
  </si>
  <si>
    <t>Audubon</t>
  </si>
  <si>
    <t>Auglaize, OH</t>
  </si>
  <si>
    <t>Auglaize</t>
  </si>
  <si>
    <t>Augusta, VA</t>
  </si>
  <si>
    <t>Augusta</t>
  </si>
  <si>
    <t>Aurora, SD</t>
  </si>
  <si>
    <t>Aurora</t>
  </si>
  <si>
    <t xml:space="preserve"> SD</t>
  </si>
  <si>
    <t>Austin, TX</t>
  </si>
  <si>
    <t>Austin</t>
  </si>
  <si>
    <t>Autauga, AL</t>
  </si>
  <si>
    <t>Autauga</t>
  </si>
  <si>
    <t xml:space="preserve"> AL</t>
  </si>
  <si>
    <t>Avery, NC</t>
  </si>
  <si>
    <t>Avery</t>
  </si>
  <si>
    <t>Avoyelles, LA</t>
  </si>
  <si>
    <t>Avoyelles</t>
  </si>
  <si>
    <t>Baca, CO</t>
  </si>
  <si>
    <t>Baca</t>
  </si>
  <si>
    <t>Bacon, GA</t>
  </si>
  <si>
    <t>Bacon</t>
  </si>
  <si>
    <t>Bailey, TX</t>
  </si>
  <si>
    <t>Bailey</t>
  </si>
  <si>
    <t>Baker, FL</t>
  </si>
  <si>
    <t>Baker</t>
  </si>
  <si>
    <t>Baker, GA</t>
  </si>
  <si>
    <t>Baker, OR</t>
  </si>
  <si>
    <t xml:space="preserve"> OR</t>
  </si>
  <si>
    <t>Baldwin, AL</t>
  </si>
  <si>
    <t>Baldwin</t>
  </si>
  <si>
    <t>Baldwin, GA</t>
  </si>
  <si>
    <t>Ballard, KY</t>
  </si>
  <si>
    <t>Ballard</t>
  </si>
  <si>
    <t>Baltimore City, MD</t>
  </si>
  <si>
    <t>Baltimore City</t>
  </si>
  <si>
    <t>Baltimore, MD</t>
  </si>
  <si>
    <t>Baltimore</t>
  </si>
  <si>
    <t>Bamberg, SC</t>
  </si>
  <si>
    <t>Bamberg</t>
  </si>
  <si>
    <t>Bandera, TX</t>
  </si>
  <si>
    <t>Bandera</t>
  </si>
  <si>
    <t>Banks, GA</t>
  </si>
  <si>
    <t>Banks</t>
  </si>
  <si>
    <t>Banner, NE</t>
  </si>
  <si>
    <t>Banner</t>
  </si>
  <si>
    <t>Bannock, ID</t>
  </si>
  <si>
    <t>Bannock</t>
  </si>
  <si>
    <t>Baraga, MI</t>
  </si>
  <si>
    <t>Baraga</t>
  </si>
  <si>
    <t>Barber, KS</t>
  </si>
  <si>
    <t>Barber</t>
  </si>
  <si>
    <t>Barbour, AL</t>
  </si>
  <si>
    <t>Barbour</t>
  </si>
  <si>
    <t>Barbour, WV</t>
  </si>
  <si>
    <t xml:space="preserve"> WV</t>
  </si>
  <si>
    <t>Barnes, ND</t>
  </si>
  <si>
    <t>Barnes</t>
  </si>
  <si>
    <t>Barnstable, MA</t>
  </si>
  <si>
    <t>Barnstable</t>
  </si>
  <si>
    <t xml:space="preserve"> MA</t>
  </si>
  <si>
    <t>Barnwell, SC</t>
  </si>
  <si>
    <t>Barnwell</t>
  </si>
  <si>
    <t>Barren, KY</t>
  </si>
  <si>
    <t>Barren</t>
  </si>
  <si>
    <t>Barron, WI</t>
  </si>
  <si>
    <t>Barron</t>
  </si>
  <si>
    <t>Barrow, GA</t>
  </si>
  <si>
    <t>Barrow</t>
  </si>
  <si>
    <t>Barry, MI</t>
  </si>
  <si>
    <t>Barry</t>
  </si>
  <si>
    <t>Barry, MO</t>
  </si>
  <si>
    <t>Bartholomew, IN</t>
  </si>
  <si>
    <t>Bartholomew</t>
  </si>
  <si>
    <t>Barton, KS</t>
  </si>
  <si>
    <t>Barton</t>
  </si>
  <si>
    <t>Barton, MO</t>
  </si>
  <si>
    <t>Bartow, GA</t>
  </si>
  <si>
    <t>Bartow</t>
  </si>
  <si>
    <t>Bastrop, TX</t>
  </si>
  <si>
    <t>Bastrop</t>
  </si>
  <si>
    <t>Bates, MO</t>
  </si>
  <si>
    <t>Bates</t>
  </si>
  <si>
    <t>Bath, KY</t>
  </si>
  <si>
    <t>Bath</t>
  </si>
  <si>
    <t>Bath, VA</t>
  </si>
  <si>
    <t>Baxter, AR</t>
  </si>
  <si>
    <t>Baxter</t>
  </si>
  <si>
    <t>Bay, FL</t>
  </si>
  <si>
    <t>Bay</t>
  </si>
  <si>
    <t>Bay, MI</t>
  </si>
  <si>
    <t>Bayfield, WI</t>
  </si>
  <si>
    <t>Bayfield</t>
  </si>
  <si>
    <t>Baylor, TX</t>
  </si>
  <si>
    <t>Baylor</t>
  </si>
  <si>
    <t>Beadle, SD</t>
  </si>
  <si>
    <t>Beadle</t>
  </si>
  <si>
    <t>Bear Lake, ID</t>
  </si>
  <si>
    <t>Bear Lake</t>
  </si>
  <si>
    <t>Beaufort, NC</t>
  </si>
  <si>
    <t>Beaufort</t>
  </si>
  <si>
    <t>Beaufort, SC</t>
  </si>
  <si>
    <t>Beauregard, LA</t>
  </si>
  <si>
    <t>Beauregard</t>
  </si>
  <si>
    <t>Beaver, OK</t>
  </si>
  <si>
    <t>Beaver</t>
  </si>
  <si>
    <t>Beaver, PA</t>
  </si>
  <si>
    <t>Beaver, UT</t>
  </si>
  <si>
    <t xml:space="preserve"> UT</t>
  </si>
  <si>
    <t>Beaverhead, MT</t>
  </si>
  <si>
    <t>Beaverhead</t>
  </si>
  <si>
    <t xml:space="preserve"> MT</t>
  </si>
  <si>
    <t>Becker, MN</t>
  </si>
  <si>
    <t>Becker</t>
  </si>
  <si>
    <t>Beckham, OK</t>
  </si>
  <si>
    <t>Beckham</t>
  </si>
  <si>
    <t>Bedford City, VA</t>
  </si>
  <si>
    <t>Bedford City</t>
  </si>
  <si>
    <t>Bedford, PA</t>
  </si>
  <si>
    <t>Bedford</t>
  </si>
  <si>
    <t>Bedford, TN</t>
  </si>
  <si>
    <t>Bedford, VA</t>
  </si>
  <si>
    <t>Bee, TX</t>
  </si>
  <si>
    <t>Bee</t>
  </si>
  <si>
    <t>Belknap, NH</t>
  </si>
  <si>
    <t>Belknap</t>
  </si>
  <si>
    <t xml:space="preserve"> NH</t>
  </si>
  <si>
    <t>Bell, KY</t>
  </si>
  <si>
    <t>Bell</t>
  </si>
  <si>
    <t>Bell, TX</t>
  </si>
  <si>
    <t>Belmont, OH</t>
  </si>
  <si>
    <t>Belmont</t>
  </si>
  <si>
    <t>Beltrami, MN</t>
  </si>
  <si>
    <t>Beltrami</t>
  </si>
  <si>
    <t>Ben Hill, GA</t>
  </si>
  <si>
    <t>Ben Hill</t>
  </si>
  <si>
    <t>Benewah, ID</t>
  </si>
  <si>
    <t>Benewah</t>
  </si>
  <si>
    <t>Bennett, SD</t>
  </si>
  <si>
    <t>Bennett</t>
  </si>
  <si>
    <t>Bennington, VT</t>
  </si>
  <si>
    <t>Bennington</t>
  </si>
  <si>
    <t>Benson, ND</t>
  </si>
  <si>
    <t>Benson</t>
  </si>
  <si>
    <t>Bent, CO</t>
  </si>
  <si>
    <t>Bent</t>
  </si>
  <si>
    <t>Benton, AR</t>
  </si>
  <si>
    <t>Benton</t>
  </si>
  <si>
    <t>Benton, IA</t>
  </si>
  <si>
    <t>Benton, IN</t>
  </si>
  <si>
    <t>Benton, MN</t>
  </si>
  <si>
    <t>Benton, MO</t>
  </si>
  <si>
    <t>Benton, MS</t>
  </si>
  <si>
    <t>Benton, OR</t>
  </si>
  <si>
    <t>Benton, TN</t>
  </si>
  <si>
    <t>Benton, WA</t>
  </si>
  <si>
    <t>Benzie, MI</t>
  </si>
  <si>
    <t>Benzie</t>
  </si>
  <si>
    <t>Bergen, NJ</t>
  </si>
  <si>
    <t>Bergen</t>
  </si>
  <si>
    <t>Berkeley, SC</t>
  </si>
  <si>
    <t>Berkeley</t>
  </si>
  <si>
    <t>Berkeley, WV</t>
  </si>
  <si>
    <t>Berks, PA</t>
  </si>
  <si>
    <t>Berks</t>
  </si>
  <si>
    <t>Berkshire, MA</t>
  </si>
  <si>
    <t>Berkshire</t>
  </si>
  <si>
    <t>Bernalillo, NM</t>
  </si>
  <si>
    <t>Bernalillo</t>
  </si>
  <si>
    <t xml:space="preserve"> NM</t>
  </si>
  <si>
    <t>Berrien, GA</t>
  </si>
  <si>
    <t>Berrien</t>
  </si>
  <si>
    <t>Berrien, MI</t>
  </si>
  <si>
    <t>Bertie, NC</t>
  </si>
  <si>
    <t>Bertie</t>
  </si>
  <si>
    <t>Bexar, TX</t>
  </si>
  <si>
    <t>Bexar</t>
  </si>
  <si>
    <t>Bibb, AL</t>
  </si>
  <si>
    <t>Bibb</t>
  </si>
  <si>
    <t>Bibb, GA</t>
  </si>
  <si>
    <t>Bienville, LA</t>
  </si>
  <si>
    <t>Bienville</t>
  </si>
  <si>
    <t>Big Horn, MT</t>
  </si>
  <si>
    <t>Big Horn</t>
  </si>
  <si>
    <t>Big Horn, WY</t>
  </si>
  <si>
    <t>Big Stone, MN</t>
  </si>
  <si>
    <t>Big Stone</t>
  </si>
  <si>
    <t>Billings, ND</t>
  </si>
  <si>
    <t>Billings</t>
  </si>
  <si>
    <t>Bingham, ID</t>
  </si>
  <si>
    <t>Bingham</t>
  </si>
  <si>
    <t>Black Hawk, IA</t>
  </si>
  <si>
    <t>Black Hawk</t>
  </si>
  <si>
    <t>Blackford, IN</t>
  </si>
  <si>
    <t>Blackford</t>
  </si>
  <si>
    <t>Bladen, NC</t>
  </si>
  <si>
    <t>Bladen</t>
  </si>
  <si>
    <t>Blaine, ID</t>
  </si>
  <si>
    <t>Blaine</t>
  </si>
  <si>
    <t>Blaine, MT</t>
  </si>
  <si>
    <t>Blaine, NE</t>
  </si>
  <si>
    <t>Blaine, OK</t>
  </si>
  <si>
    <t>Blair, PA</t>
  </si>
  <si>
    <t>Blair</t>
  </si>
  <si>
    <t>Blanco, TX</t>
  </si>
  <si>
    <t>Blanco</t>
  </si>
  <si>
    <t>Bland, VA</t>
  </si>
  <si>
    <t>Bland</t>
  </si>
  <si>
    <t>Bleckley, GA</t>
  </si>
  <si>
    <t>Bleckley</t>
  </si>
  <si>
    <t>Bledsoe, TN</t>
  </si>
  <si>
    <t>Bledsoe</t>
  </si>
  <si>
    <t>Blount, AL</t>
  </si>
  <si>
    <t>Blount</t>
  </si>
  <si>
    <t>Blount, TN</t>
  </si>
  <si>
    <t>Blue Earth, MN</t>
  </si>
  <si>
    <t>Blue Earth</t>
  </si>
  <si>
    <t>Boise, ID</t>
  </si>
  <si>
    <t>Boise</t>
  </si>
  <si>
    <t>Bolivar, MS</t>
  </si>
  <si>
    <t>Bolivar</t>
  </si>
  <si>
    <t>Bollinger, MO</t>
  </si>
  <si>
    <t>Bollinger</t>
  </si>
  <si>
    <t>Bon Homme, SD</t>
  </si>
  <si>
    <t>Bon Homme</t>
  </si>
  <si>
    <t>Bond, IL</t>
  </si>
  <si>
    <t>Bond</t>
  </si>
  <si>
    <t>Bonner, ID</t>
  </si>
  <si>
    <t>Bonner</t>
  </si>
  <si>
    <t>Bonneville, ID</t>
  </si>
  <si>
    <t>Bonneville</t>
  </si>
  <si>
    <t>Boone, AR</t>
  </si>
  <si>
    <t>Boone</t>
  </si>
  <si>
    <t>Boone, IA</t>
  </si>
  <si>
    <t>Boone, IL</t>
  </si>
  <si>
    <t>Boone, IN</t>
  </si>
  <si>
    <t>Boone, KY</t>
  </si>
  <si>
    <t>Boone, MO</t>
  </si>
  <si>
    <t>Boone, NE</t>
  </si>
  <si>
    <t>Boone, WV</t>
  </si>
  <si>
    <t>Borden, TX</t>
  </si>
  <si>
    <t>Borden</t>
  </si>
  <si>
    <t>Bosque, TX</t>
  </si>
  <si>
    <t>Bosque</t>
  </si>
  <si>
    <t>Bossier, LA</t>
  </si>
  <si>
    <t>Bossier</t>
  </si>
  <si>
    <t>Botetourt, VA</t>
  </si>
  <si>
    <t>Botetourt</t>
  </si>
  <si>
    <t>Bottineau, ND</t>
  </si>
  <si>
    <t>Bottineau</t>
  </si>
  <si>
    <t>Boulder, CO</t>
  </si>
  <si>
    <t>Boulder</t>
  </si>
  <si>
    <t>Boundary, ID</t>
  </si>
  <si>
    <t>Boundary</t>
  </si>
  <si>
    <t>Bourbon, KS</t>
  </si>
  <si>
    <t>Bourbon</t>
  </si>
  <si>
    <t>Bourbon, KY</t>
  </si>
  <si>
    <t>Bowie, TX</t>
  </si>
  <si>
    <t>Bowie</t>
  </si>
  <si>
    <t>Bowman, ND</t>
  </si>
  <si>
    <t>Bowman</t>
  </si>
  <si>
    <t>Box Butte, NE</t>
  </si>
  <si>
    <t>Box Butte</t>
  </si>
  <si>
    <t>Box Elder, UT</t>
  </si>
  <si>
    <t>Box Elder</t>
  </si>
  <si>
    <t>Boyd, KY</t>
  </si>
  <si>
    <t>Boyd</t>
  </si>
  <si>
    <t>Boyd, NE</t>
  </si>
  <si>
    <t>Boyle, KY</t>
  </si>
  <si>
    <t>Boyle</t>
  </si>
  <si>
    <t>Bracken, KY</t>
  </si>
  <si>
    <t>Bracken</t>
  </si>
  <si>
    <t>Bradford, FL</t>
  </si>
  <si>
    <t>Bradford</t>
  </si>
  <si>
    <t>Bradford, PA</t>
  </si>
  <si>
    <t>Bradley, AR</t>
  </si>
  <si>
    <t>Bradley</t>
  </si>
  <si>
    <t>Bradley, TN</t>
  </si>
  <si>
    <t>Branch, MI</t>
  </si>
  <si>
    <t>Branch</t>
  </si>
  <si>
    <t>Brantley, GA</t>
  </si>
  <si>
    <t>Brantley</t>
  </si>
  <si>
    <t>Braxton, WV</t>
  </si>
  <si>
    <t>Braxton</t>
  </si>
  <si>
    <t>Brazoria, TX</t>
  </si>
  <si>
    <t>Brazoria</t>
  </si>
  <si>
    <t>Brazos, TX</t>
  </si>
  <si>
    <t>Brazos</t>
  </si>
  <si>
    <t>Breathitt, KY</t>
  </si>
  <si>
    <t>Breathitt</t>
  </si>
  <si>
    <t>Breckinridge, KY</t>
  </si>
  <si>
    <t>Breckinridge</t>
  </si>
  <si>
    <t>Bremer, IA</t>
  </si>
  <si>
    <t>Bremer</t>
  </si>
  <si>
    <t>Brevard, FL</t>
  </si>
  <si>
    <t>Brevard</t>
  </si>
  <si>
    <t>Brewster, TX</t>
  </si>
  <si>
    <t>Brewster</t>
  </si>
  <si>
    <t>Briscoe, TX</t>
  </si>
  <si>
    <t>Briscoe</t>
  </si>
  <si>
    <t>Bristol, MA</t>
  </si>
  <si>
    <t>Bristol</t>
  </si>
  <si>
    <t>Bristol, RI</t>
  </si>
  <si>
    <t xml:space="preserve"> RI</t>
  </si>
  <si>
    <t>Bristol, VA</t>
  </si>
  <si>
    <t>Broadwater, MT</t>
  </si>
  <si>
    <t>Broadwater</t>
  </si>
  <si>
    <t>Bronx, NY</t>
  </si>
  <si>
    <t>Bronx</t>
  </si>
  <si>
    <t>Brooke, WV</t>
  </si>
  <si>
    <t>Brooke</t>
  </si>
  <si>
    <t>Brookings, SD</t>
  </si>
  <si>
    <t>Brookings</t>
  </si>
  <si>
    <t>Brooks, GA</t>
  </si>
  <si>
    <t>Brooks</t>
  </si>
  <si>
    <t>Brooks, TX</t>
  </si>
  <si>
    <t>Broome, NY</t>
  </si>
  <si>
    <t>Broome</t>
  </si>
  <si>
    <t>Broomfield, CO</t>
  </si>
  <si>
    <t>Broomfield</t>
  </si>
  <si>
    <t>Broward, FL</t>
  </si>
  <si>
    <t>Broward</t>
  </si>
  <si>
    <t>Brown, IL</t>
  </si>
  <si>
    <t>Brown</t>
  </si>
  <si>
    <t>Brown, IN</t>
  </si>
  <si>
    <t>Brown, KS</t>
  </si>
  <si>
    <t>Brown, MN</t>
  </si>
  <si>
    <t>Brown, NE</t>
  </si>
  <si>
    <t>Brown, OH</t>
  </si>
  <si>
    <t>Brown, SD</t>
  </si>
  <si>
    <t>Brown, TX</t>
  </si>
  <si>
    <t>Brown, WI</t>
  </si>
  <si>
    <t>Brule, SD</t>
  </si>
  <si>
    <t>Brule</t>
  </si>
  <si>
    <t>Brunswick, NC</t>
  </si>
  <si>
    <t>Brunswick</t>
  </si>
  <si>
    <t>Brunswick, VA</t>
  </si>
  <si>
    <t>Bryan, GA</t>
  </si>
  <si>
    <t>Bryan</t>
  </si>
  <si>
    <t>Bryan, OK</t>
  </si>
  <si>
    <t>Buchanan, IA</t>
  </si>
  <si>
    <t>Buchanan</t>
  </si>
  <si>
    <t>Buchanan, MO</t>
  </si>
  <si>
    <t>Buchanan, VA</t>
  </si>
  <si>
    <t>Buckingham, VA</t>
  </si>
  <si>
    <t>Buckingham</t>
  </si>
  <si>
    <t>Bucks, PA</t>
  </si>
  <si>
    <t>Bucks</t>
  </si>
  <si>
    <t>Buena Vista, IA</t>
  </si>
  <si>
    <t>Buena Vista</t>
  </si>
  <si>
    <t>Buena Vista, VA</t>
  </si>
  <si>
    <t>Buffalo, NE</t>
  </si>
  <si>
    <t>Buffalo</t>
  </si>
  <si>
    <t>Buffalo, SD</t>
  </si>
  <si>
    <t>Buffalo, WI</t>
  </si>
  <si>
    <t>Bullitt, KY</t>
  </si>
  <si>
    <t>Bullitt</t>
  </si>
  <si>
    <t>Bulloch, GA</t>
  </si>
  <si>
    <t>Bulloch</t>
  </si>
  <si>
    <t>Bullock, AL</t>
  </si>
  <si>
    <t>Bullock</t>
  </si>
  <si>
    <t>Buncombe, NC</t>
  </si>
  <si>
    <t>Buncombe</t>
  </si>
  <si>
    <t>Bureau, IL</t>
  </si>
  <si>
    <t>Bureau</t>
  </si>
  <si>
    <t>Burke, GA</t>
  </si>
  <si>
    <t>Burke</t>
  </si>
  <si>
    <t>Burke, NC</t>
  </si>
  <si>
    <t>Burke, ND</t>
  </si>
  <si>
    <t>Burleigh, ND</t>
  </si>
  <si>
    <t>Burleigh</t>
  </si>
  <si>
    <t>Burleson, TX</t>
  </si>
  <si>
    <t>Burleson</t>
  </si>
  <si>
    <t>Burlington, NJ</t>
  </si>
  <si>
    <t>Burlington</t>
  </si>
  <si>
    <t>Burnet, TX</t>
  </si>
  <si>
    <t>Burnet</t>
  </si>
  <si>
    <t>Burnett, WI</t>
  </si>
  <si>
    <t>Burnett</t>
  </si>
  <si>
    <t>Burt, NE</t>
  </si>
  <si>
    <t>Burt</t>
  </si>
  <si>
    <t>Butler, AL</t>
  </si>
  <si>
    <t>Butler</t>
  </si>
  <si>
    <t>Butler, IA</t>
  </si>
  <si>
    <t>Butler, KS</t>
  </si>
  <si>
    <t>Butler, KY</t>
  </si>
  <si>
    <t>Butler, MO</t>
  </si>
  <si>
    <t>Butler, NE</t>
  </si>
  <si>
    <t>Butler, OH</t>
  </si>
  <si>
    <t>Butler, PA</t>
  </si>
  <si>
    <t>Butte, CA</t>
  </si>
  <si>
    <t>Butte</t>
  </si>
  <si>
    <t>Butte, ID</t>
  </si>
  <si>
    <t>Butte, SD</t>
  </si>
  <si>
    <t>Butts, GA</t>
  </si>
  <si>
    <t>Butts</t>
  </si>
  <si>
    <t>Cabarrus, NC</t>
  </si>
  <si>
    <t>Cabarrus</t>
  </si>
  <si>
    <t>Cabell, WV</t>
  </si>
  <si>
    <t>Cabell</t>
  </si>
  <si>
    <t>Cache, UT</t>
  </si>
  <si>
    <t>Cache</t>
  </si>
  <si>
    <t>Caddo, LA</t>
  </si>
  <si>
    <t>Caddo</t>
  </si>
  <si>
    <t>Caddo, OK</t>
  </si>
  <si>
    <t>Calaveras, CA</t>
  </si>
  <si>
    <t>Calaveras</t>
  </si>
  <si>
    <t>Calcasieu, LA</t>
  </si>
  <si>
    <t>Calcasieu</t>
  </si>
  <si>
    <t>Caldwell, KY</t>
  </si>
  <si>
    <t>Caldwell</t>
  </si>
  <si>
    <t>Caldwell, LA</t>
  </si>
  <si>
    <t>Caldwell, MO</t>
  </si>
  <si>
    <t>Caldwell, NC</t>
  </si>
  <si>
    <t>Caldwell, TX</t>
  </si>
  <si>
    <t>Caledonia, VT</t>
  </si>
  <si>
    <t>Caledonia</t>
  </si>
  <si>
    <t>Calhoun, AL</t>
  </si>
  <si>
    <t>Calhoun</t>
  </si>
  <si>
    <t>Calhoun, AR</t>
  </si>
  <si>
    <t>Calhoun, FL</t>
  </si>
  <si>
    <t>Calhoun, GA</t>
  </si>
  <si>
    <t>Calhoun, IA</t>
  </si>
  <si>
    <t>Calhoun, IL</t>
  </si>
  <si>
    <t>Calhoun, MI</t>
  </si>
  <si>
    <t>Calhoun, MS</t>
  </si>
  <si>
    <t>Calhoun, SC</t>
  </si>
  <si>
    <t>Calhoun, TX</t>
  </si>
  <si>
    <t>Calhoun, WV</t>
  </si>
  <si>
    <t>Callahan, TX</t>
  </si>
  <si>
    <t>Callahan</t>
  </si>
  <si>
    <t>Callaway, MO</t>
  </si>
  <si>
    <t>Callaway</t>
  </si>
  <si>
    <t>Calloway, KY</t>
  </si>
  <si>
    <t>Calloway</t>
  </si>
  <si>
    <t>Calumet, WI</t>
  </si>
  <si>
    <t>Calumet</t>
  </si>
  <si>
    <t>Calvert, MD</t>
  </si>
  <si>
    <t>Calvert</t>
  </si>
  <si>
    <t>Camas, ID</t>
  </si>
  <si>
    <t>Camas</t>
  </si>
  <si>
    <t>Cambria, PA</t>
  </si>
  <si>
    <t>Cambria</t>
  </si>
  <si>
    <t>Camden, GA</t>
  </si>
  <si>
    <t>Camden</t>
  </si>
  <si>
    <t>Camden, MO</t>
  </si>
  <si>
    <t>Camden, NC</t>
  </si>
  <si>
    <t>Camden, NJ</t>
  </si>
  <si>
    <t>Cameron, LA</t>
  </si>
  <si>
    <t>Cameron</t>
  </si>
  <si>
    <t>Cameron, PA</t>
  </si>
  <si>
    <t>Cameron, TX</t>
  </si>
  <si>
    <t>Camp, TX</t>
  </si>
  <si>
    <t>Camp</t>
  </si>
  <si>
    <t>Campbell, KY</t>
  </si>
  <si>
    <t>Campbell</t>
  </si>
  <si>
    <t>Campbell, SD</t>
  </si>
  <si>
    <t>Campbell, TN</t>
  </si>
  <si>
    <t>Campbell, VA</t>
  </si>
  <si>
    <t>Campbell, WY</t>
  </si>
  <si>
    <t>Canadian, OK</t>
  </si>
  <si>
    <t>Canadian</t>
  </si>
  <si>
    <t>Candler, GA</t>
  </si>
  <si>
    <t>Candler</t>
  </si>
  <si>
    <t>Cannon, TN</t>
  </si>
  <si>
    <t>Cannon</t>
  </si>
  <si>
    <t>Canyon, ID</t>
  </si>
  <si>
    <t>Canyon</t>
  </si>
  <si>
    <t>Cape Girardeau, MO</t>
  </si>
  <si>
    <t>Cape Girardeau</t>
  </si>
  <si>
    <t>Cape May, NJ</t>
  </si>
  <si>
    <t>Cape May</t>
  </si>
  <si>
    <t>Carbon, MT</t>
  </si>
  <si>
    <t>Carbon</t>
  </si>
  <si>
    <t>Carbon, PA</t>
  </si>
  <si>
    <t>Carbon, UT</t>
  </si>
  <si>
    <t>Carbon, WY</t>
  </si>
  <si>
    <t>Caribou, ID</t>
  </si>
  <si>
    <t>Caribou</t>
  </si>
  <si>
    <t>Carlisle, KY</t>
  </si>
  <si>
    <t>Carlisle</t>
  </si>
  <si>
    <t>Carlton, MN</t>
  </si>
  <si>
    <t>Carlton</t>
  </si>
  <si>
    <t>Caroline, MD</t>
  </si>
  <si>
    <t>Caroline</t>
  </si>
  <si>
    <t>Caroline, VA</t>
  </si>
  <si>
    <t>Carroll, AR</t>
  </si>
  <si>
    <t>Carroll</t>
  </si>
  <si>
    <t>Carroll, GA</t>
  </si>
  <si>
    <t>Carroll, IA</t>
  </si>
  <si>
    <t>Carroll, IL</t>
  </si>
  <si>
    <t>Carroll, IN</t>
  </si>
  <si>
    <t>Carroll, KY</t>
  </si>
  <si>
    <t>Carroll, MD</t>
  </si>
  <si>
    <t>Carroll, MO</t>
  </si>
  <si>
    <t>Carroll, MS</t>
  </si>
  <si>
    <t>Carroll, NH</t>
  </si>
  <si>
    <t>Carroll, OH</t>
  </si>
  <si>
    <t>Carroll, TN</t>
  </si>
  <si>
    <t>Carroll, VA</t>
  </si>
  <si>
    <t>Carson City, NV</t>
  </si>
  <si>
    <t>Carson City</t>
  </si>
  <si>
    <t xml:space="preserve"> NV</t>
  </si>
  <si>
    <t>Carson, TX</t>
  </si>
  <si>
    <t>Carson</t>
  </si>
  <si>
    <t>Carter, KY</t>
  </si>
  <si>
    <t>Carter</t>
  </si>
  <si>
    <t>Carter, MO</t>
  </si>
  <si>
    <t>Carter, MT</t>
  </si>
  <si>
    <t>Carter, OK</t>
  </si>
  <si>
    <t>Carter, TN</t>
  </si>
  <si>
    <t>Carteret, NC</t>
  </si>
  <si>
    <t>Carteret</t>
  </si>
  <si>
    <t>Carver, MN</t>
  </si>
  <si>
    <t>Carver</t>
  </si>
  <si>
    <t>Cascade, MT</t>
  </si>
  <si>
    <t>Cascade</t>
  </si>
  <si>
    <t>Casey, KY</t>
  </si>
  <si>
    <t>Casey</t>
  </si>
  <si>
    <t>Cass, IA</t>
  </si>
  <si>
    <t>Cass</t>
  </si>
  <si>
    <t>Cass, IL</t>
  </si>
  <si>
    <t>Cass, IN</t>
  </si>
  <si>
    <t>Cass, MI</t>
  </si>
  <si>
    <t>Cass, MN</t>
  </si>
  <si>
    <t>Cass, MO</t>
  </si>
  <si>
    <t>Cass, ND</t>
  </si>
  <si>
    <t>Cass, NE</t>
  </si>
  <si>
    <t>Cass, TX</t>
  </si>
  <si>
    <t>Cassia, ID</t>
  </si>
  <si>
    <t>Cassia</t>
  </si>
  <si>
    <t>Castro, TX</t>
  </si>
  <si>
    <t>Castro</t>
  </si>
  <si>
    <t>Caswell, NC</t>
  </si>
  <si>
    <t>Caswell</t>
  </si>
  <si>
    <t>Catahoula, LA</t>
  </si>
  <si>
    <t>Catahoula</t>
  </si>
  <si>
    <t>Catawba, NC</t>
  </si>
  <si>
    <t>Catawba</t>
  </si>
  <si>
    <t>Catoosa, GA</t>
  </si>
  <si>
    <t>Catoosa</t>
  </si>
  <si>
    <t>Catron, NM</t>
  </si>
  <si>
    <t>Catron</t>
  </si>
  <si>
    <t>Cattaraugus, NY</t>
  </si>
  <si>
    <t>Cattaraugus</t>
  </si>
  <si>
    <t>Cavalier, ND</t>
  </si>
  <si>
    <t>Cavalier</t>
  </si>
  <si>
    <t>Cayuga, NY</t>
  </si>
  <si>
    <t>Cayuga</t>
  </si>
  <si>
    <t>Cecil, MD</t>
  </si>
  <si>
    <t>Cecil</t>
  </si>
  <si>
    <t>Cedar, IA</t>
  </si>
  <si>
    <t>Cedar</t>
  </si>
  <si>
    <t>Cedar, MO</t>
  </si>
  <si>
    <t>Cedar, NE</t>
  </si>
  <si>
    <t>Centre, PA</t>
  </si>
  <si>
    <t>Centre</t>
  </si>
  <si>
    <t>Cerro Gordo, IA</t>
  </si>
  <si>
    <t>Cerro Gordo</t>
  </si>
  <si>
    <t>Chaffee, CO</t>
  </si>
  <si>
    <t>Chaffee</t>
  </si>
  <si>
    <t>Chambers, AL</t>
  </si>
  <si>
    <t>Chambers</t>
  </si>
  <si>
    <t>Chambers, TX</t>
  </si>
  <si>
    <t>Champaign, IL</t>
  </si>
  <si>
    <t>Champaign</t>
  </si>
  <si>
    <t>Champaign, OH</t>
  </si>
  <si>
    <t>Chariton, MO</t>
  </si>
  <si>
    <t>Chariton</t>
  </si>
  <si>
    <t>Charles City, VA</t>
  </si>
  <si>
    <t>Charles City</t>
  </si>
  <si>
    <t>Charles Mix, SD</t>
  </si>
  <si>
    <t>Charles Mix</t>
  </si>
  <si>
    <t>Charles, MD</t>
  </si>
  <si>
    <t>Charles</t>
  </si>
  <si>
    <t>Charleston, SC</t>
  </si>
  <si>
    <t>Charleston</t>
  </si>
  <si>
    <t>Charlevoix, MI</t>
  </si>
  <si>
    <t>Charlevoix</t>
  </si>
  <si>
    <t>Charlotte, FL</t>
  </si>
  <si>
    <t>Charlotte</t>
  </si>
  <si>
    <t>Charlotte, VA</t>
  </si>
  <si>
    <t>Charlottesville, VA</t>
  </si>
  <si>
    <t>Charlottesville</t>
  </si>
  <si>
    <t>Charlton, GA</t>
  </si>
  <si>
    <t>Charlton</t>
  </si>
  <si>
    <t>Chase, KS</t>
  </si>
  <si>
    <t>Chase</t>
  </si>
  <si>
    <t>Chase, NE</t>
  </si>
  <si>
    <t>Chatham, GA</t>
  </si>
  <si>
    <t>Chatham</t>
  </si>
  <si>
    <t>Chatham, NC</t>
  </si>
  <si>
    <t>Chattahoochee, GA</t>
  </si>
  <si>
    <t>Chattahoochee</t>
  </si>
  <si>
    <t>Chattooga, GA</t>
  </si>
  <si>
    <t>Chattooga</t>
  </si>
  <si>
    <t>Chautauqua, KS</t>
  </si>
  <si>
    <t>Chautauqua</t>
  </si>
  <si>
    <t>Chautauqua, NY</t>
  </si>
  <si>
    <t>Chaves, NM</t>
  </si>
  <si>
    <t>Chaves</t>
  </si>
  <si>
    <t>Cheatham, TN</t>
  </si>
  <si>
    <t>Cheatham</t>
  </si>
  <si>
    <t>Cheboygan, MI</t>
  </si>
  <si>
    <t>Cheboygan</t>
  </si>
  <si>
    <t>Chelan, WA</t>
  </si>
  <si>
    <t>Chelan</t>
  </si>
  <si>
    <t>Chemung, NY</t>
  </si>
  <si>
    <t>Chemung</t>
  </si>
  <si>
    <t>Chenango, NY</t>
  </si>
  <si>
    <t>Chenango</t>
  </si>
  <si>
    <t>Cherokee, AL</t>
  </si>
  <si>
    <t>Cherokee</t>
  </si>
  <si>
    <t>Cherokee, GA</t>
  </si>
  <si>
    <t>Cherokee, IA</t>
  </si>
  <si>
    <t>Cherokee, KS</t>
  </si>
  <si>
    <t>Cherokee, NC</t>
  </si>
  <si>
    <t>Cherokee, OK</t>
  </si>
  <si>
    <t>Cherokee, SC</t>
  </si>
  <si>
    <t>Cherokee, TX</t>
  </si>
  <si>
    <t>Cherry, NE</t>
  </si>
  <si>
    <t>Cherry</t>
  </si>
  <si>
    <t>Chesapeake, VA</t>
  </si>
  <si>
    <t>Chesapeake</t>
  </si>
  <si>
    <t>Cheshire, NH</t>
  </si>
  <si>
    <t>Cheshire</t>
  </si>
  <si>
    <t>Chester, PA</t>
  </si>
  <si>
    <t>Chester</t>
  </si>
  <si>
    <t>Chester, SC</t>
  </si>
  <si>
    <t>Chester, TN</t>
  </si>
  <si>
    <t>Chesterfield, SC</t>
  </si>
  <si>
    <t>Chesterfield</t>
  </si>
  <si>
    <t>Chesterfield, VA</t>
  </si>
  <si>
    <t>Cheyenne, CO</t>
  </si>
  <si>
    <t>Cheyenne</t>
  </si>
  <si>
    <t>Cheyenne, KS</t>
  </si>
  <si>
    <t>Cheyenne, NE</t>
  </si>
  <si>
    <t>Chickasaw, IA</t>
  </si>
  <si>
    <t>Chickasaw</t>
  </si>
  <si>
    <t>Chickasaw, MS</t>
  </si>
  <si>
    <t>Chicot, AR</t>
  </si>
  <si>
    <t>Chicot</t>
  </si>
  <si>
    <t>Childress, TX</t>
  </si>
  <si>
    <t>Childress</t>
  </si>
  <si>
    <t>Chilton, AL</t>
  </si>
  <si>
    <t>Chilton</t>
  </si>
  <si>
    <t>Chippewa, MI</t>
  </si>
  <si>
    <t>Chippewa</t>
  </si>
  <si>
    <t>Chippewa, MN</t>
  </si>
  <si>
    <t>Chippewa, WI</t>
  </si>
  <si>
    <t>Chisago, MN</t>
  </si>
  <si>
    <t>Chisago</t>
  </si>
  <si>
    <t>Chittenden, VT</t>
  </si>
  <si>
    <t>Chittenden</t>
  </si>
  <si>
    <t>Choctaw, AL</t>
  </si>
  <si>
    <t>Choctaw</t>
  </si>
  <si>
    <t>Choctaw, MS</t>
  </si>
  <si>
    <t>Choctaw, OK</t>
  </si>
  <si>
    <t>Chouteau, MT</t>
  </si>
  <si>
    <t>Chouteau</t>
  </si>
  <si>
    <t>Chowan, NC</t>
  </si>
  <si>
    <t>Chowan</t>
  </si>
  <si>
    <t>Christian, IL</t>
  </si>
  <si>
    <t>Christian</t>
  </si>
  <si>
    <t>Christian, KY</t>
  </si>
  <si>
    <t>Christian, MO</t>
  </si>
  <si>
    <t>Churchill, NV</t>
  </si>
  <si>
    <t>Churchill</t>
  </si>
  <si>
    <t>Cibola, NM</t>
  </si>
  <si>
    <t>Cibola</t>
  </si>
  <si>
    <t>Cimarron, OK</t>
  </si>
  <si>
    <t>Cimarron</t>
  </si>
  <si>
    <t>Citrus, FL</t>
  </si>
  <si>
    <t>Citrus</t>
  </si>
  <si>
    <t>Clackamas, OR</t>
  </si>
  <si>
    <t>Clackamas</t>
  </si>
  <si>
    <t>Claiborne, LA</t>
  </si>
  <si>
    <t>Claiborne</t>
  </si>
  <si>
    <t>Claiborne, MS</t>
  </si>
  <si>
    <t>Claiborne, TN</t>
  </si>
  <si>
    <t>Clallam, WA</t>
  </si>
  <si>
    <t>Clallam</t>
  </si>
  <si>
    <t>Clare, MI</t>
  </si>
  <si>
    <t>Clare</t>
  </si>
  <si>
    <t>Clarendon, SC</t>
  </si>
  <si>
    <t>Clarendon</t>
  </si>
  <si>
    <t>Clarion, PA</t>
  </si>
  <si>
    <t>Clarion</t>
  </si>
  <si>
    <t>Clark, AR</t>
  </si>
  <si>
    <t>Clark</t>
  </si>
  <si>
    <t>Clark, ID</t>
  </si>
  <si>
    <t>Clark, IL</t>
  </si>
  <si>
    <t>Clark, IN</t>
  </si>
  <si>
    <t>Clark, KS</t>
  </si>
  <si>
    <t>Clark, KY</t>
  </si>
  <si>
    <t>Clark, MO</t>
  </si>
  <si>
    <t>Clark, NV</t>
  </si>
  <si>
    <t>Clark, OH</t>
  </si>
  <si>
    <t>Clark, SD</t>
  </si>
  <si>
    <t>Clark, WA</t>
  </si>
  <si>
    <t>Clark, WI</t>
  </si>
  <si>
    <t>Clarke, AL</t>
  </si>
  <si>
    <t>Clarke</t>
  </si>
  <si>
    <t>Clarke, GA</t>
  </si>
  <si>
    <t>Clarke, IA</t>
  </si>
  <si>
    <t>Clarke, MS</t>
  </si>
  <si>
    <t>Clarke, VA</t>
  </si>
  <si>
    <t>Clatsop, OR</t>
  </si>
  <si>
    <t>Clatsop</t>
  </si>
  <si>
    <t>Clay, AL</t>
  </si>
  <si>
    <t>Clay</t>
  </si>
  <si>
    <t>Clay, AR</t>
  </si>
  <si>
    <t>Clay, FL</t>
  </si>
  <si>
    <t>Clay, GA</t>
  </si>
  <si>
    <t>Clay, IA</t>
  </si>
  <si>
    <t>Clay, IL</t>
  </si>
  <si>
    <t>Clay, IN</t>
  </si>
  <si>
    <t>Clay, KS</t>
  </si>
  <si>
    <t>Clay, KY</t>
  </si>
  <si>
    <t>Clay, MN</t>
  </si>
  <si>
    <t>Clay, MO</t>
  </si>
  <si>
    <t>Clay, MS</t>
  </si>
  <si>
    <t>Clay, NC</t>
  </si>
  <si>
    <t>Clay, NE</t>
  </si>
  <si>
    <t>Clay, SD</t>
  </si>
  <si>
    <t>Clay, TN</t>
  </si>
  <si>
    <t>Clay, TX</t>
  </si>
  <si>
    <t>Clay, WV</t>
  </si>
  <si>
    <t>Clayton, GA</t>
  </si>
  <si>
    <t>Clayton</t>
  </si>
  <si>
    <t>Clayton, IA</t>
  </si>
  <si>
    <t>Clear Creek, CO</t>
  </si>
  <si>
    <t>Clear Creek</t>
  </si>
  <si>
    <t>Clearfield, PA</t>
  </si>
  <si>
    <t>Clearfield</t>
  </si>
  <si>
    <t>Clearwater, ID</t>
  </si>
  <si>
    <t>Clearwater</t>
  </si>
  <si>
    <t>Clearwater, MN</t>
  </si>
  <si>
    <t>Cleburne, AL</t>
  </si>
  <si>
    <t>Cleburne</t>
  </si>
  <si>
    <t>Cleburne, AR</t>
  </si>
  <si>
    <t>Clermont, OH</t>
  </si>
  <si>
    <t>Clermont</t>
  </si>
  <si>
    <t>Cleveland, AR</t>
  </si>
  <si>
    <t>Cleveland</t>
  </si>
  <si>
    <t>Cleveland, NC</t>
  </si>
  <si>
    <t>Cleveland, OK</t>
  </si>
  <si>
    <t>Clinch, GA</t>
  </si>
  <si>
    <t>Clinch</t>
  </si>
  <si>
    <t>Clinton, IA</t>
  </si>
  <si>
    <t>Clinton</t>
  </si>
  <si>
    <t>Clinton, IL</t>
  </si>
  <si>
    <t>Clinton, IN</t>
  </si>
  <si>
    <t>Clinton, KY</t>
  </si>
  <si>
    <t>Clinton, MI</t>
  </si>
  <si>
    <t>Clinton, MO</t>
  </si>
  <si>
    <t>Clinton, NY</t>
  </si>
  <si>
    <t>Clinton, OH</t>
  </si>
  <si>
    <t>Clinton, PA</t>
  </si>
  <si>
    <t>Cloud, KS</t>
  </si>
  <si>
    <t>Cloud</t>
  </si>
  <si>
    <t>Coahoma, MS</t>
  </si>
  <si>
    <t>Coahoma</t>
  </si>
  <si>
    <t>Coal, OK</t>
  </si>
  <si>
    <t>Coal</t>
  </si>
  <si>
    <t>Cobb, GA</t>
  </si>
  <si>
    <t>Cobb</t>
  </si>
  <si>
    <t>Cochise, AZ</t>
  </si>
  <si>
    <t>Cochise</t>
  </si>
  <si>
    <t>Cochran, TX</t>
  </si>
  <si>
    <t>Cochran</t>
  </si>
  <si>
    <t>Cocke, TN</t>
  </si>
  <si>
    <t>Cocke</t>
  </si>
  <si>
    <t>Coconino, AZ</t>
  </si>
  <si>
    <t>Coconino</t>
  </si>
  <si>
    <t>Codington, SD</t>
  </si>
  <si>
    <t>Codington</t>
  </si>
  <si>
    <t>Coffee, AL</t>
  </si>
  <si>
    <t>Coffee</t>
  </si>
  <si>
    <t>Coffee, GA</t>
  </si>
  <si>
    <t>Coffee, TN</t>
  </si>
  <si>
    <t>Coffey, KS</t>
  </si>
  <si>
    <t>Coffey</t>
  </si>
  <si>
    <t>Coke, TX</t>
  </si>
  <si>
    <t>Coke</t>
  </si>
  <si>
    <t>Colbert, AL</t>
  </si>
  <si>
    <t>Colbert</t>
  </si>
  <si>
    <t>Cole, MO</t>
  </si>
  <si>
    <t>Cole</t>
  </si>
  <si>
    <t>Coleman, TX</t>
  </si>
  <si>
    <t>Coleman</t>
  </si>
  <si>
    <t>Coles, IL</t>
  </si>
  <si>
    <t>Coles</t>
  </si>
  <si>
    <t>Colfax, NE</t>
  </si>
  <si>
    <t>Colfax</t>
  </si>
  <si>
    <t>Colfax, NM</t>
  </si>
  <si>
    <t>Colleton, SC</t>
  </si>
  <si>
    <t>Colleton</t>
  </si>
  <si>
    <t>Collier, FL</t>
  </si>
  <si>
    <t>Collier</t>
  </si>
  <si>
    <t>Collin, TX</t>
  </si>
  <si>
    <t>Collin</t>
  </si>
  <si>
    <t>Collingsworth, TX</t>
  </si>
  <si>
    <t>Collingsworth</t>
  </si>
  <si>
    <t>Colonial Heights, VA</t>
  </si>
  <si>
    <t>Colonial Heights</t>
  </si>
  <si>
    <t>Colorado, TX</t>
  </si>
  <si>
    <t>Colorado</t>
  </si>
  <si>
    <t>Colquitt, GA</t>
  </si>
  <si>
    <t>Colquitt</t>
  </si>
  <si>
    <t>Columbia, AR</t>
  </si>
  <si>
    <t>Columbia</t>
  </si>
  <si>
    <t>Columbia, FL</t>
  </si>
  <si>
    <t>Columbia, GA</t>
  </si>
  <si>
    <t>Columbia, NY</t>
  </si>
  <si>
    <t>Columbia, OR</t>
  </si>
  <si>
    <t>Columbia, PA</t>
  </si>
  <si>
    <t>Columbia, WA</t>
  </si>
  <si>
    <t>Columbia, WI</t>
  </si>
  <si>
    <t>Columbiana, OH</t>
  </si>
  <si>
    <t>Columbiana</t>
  </si>
  <si>
    <t>Columbus, NC</t>
  </si>
  <si>
    <t>Columbus</t>
  </si>
  <si>
    <t>Colusa, CA</t>
  </si>
  <si>
    <t>Colusa</t>
  </si>
  <si>
    <t>Comal, TX</t>
  </si>
  <si>
    <t>Comal</t>
  </si>
  <si>
    <t>Comanche, KS</t>
  </si>
  <si>
    <t>Comanche</t>
  </si>
  <si>
    <t>Comanche, OK</t>
  </si>
  <si>
    <t>Comanche, TX</t>
  </si>
  <si>
    <t>Concho, TX</t>
  </si>
  <si>
    <t>Concho</t>
  </si>
  <si>
    <t>Concordia, LA</t>
  </si>
  <si>
    <t>Concordia</t>
  </si>
  <si>
    <t>Conecuh, AL</t>
  </si>
  <si>
    <t>Conecuh</t>
  </si>
  <si>
    <t>Conejos, CO</t>
  </si>
  <si>
    <t>Conejos</t>
  </si>
  <si>
    <t>Contra Costa, CA</t>
  </si>
  <si>
    <t>Contra Costa</t>
  </si>
  <si>
    <t>Converse, WY</t>
  </si>
  <si>
    <t>Converse</t>
  </si>
  <si>
    <t>Conway, AR</t>
  </si>
  <si>
    <t>Conway</t>
  </si>
  <si>
    <t>Cook, GA</t>
  </si>
  <si>
    <t>Cook</t>
  </si>
  <si>
    <t>Cook, IL</t>
  </si>
  <si>
    <t>Cook, MN</t>
  </si>
  <si>
    <t>Cooke, TX</t>
  </si>
  <si>
    <t>Cooke</t>
  </si>
  <si>
    <t>Cooper, MO</t>
  </si>
  <si>
    <t>Cooper</t>
  </si>
  <si>
    <t>Coos, NH</t>
  </si>
  <si>
    <t>Coos</t>
  </si>
  <si>
    <t>Coos, OR</t>
  </si>
  <si>
    <t>Coosa, AL</t>
  </si>
  <si>
    <t>Coosa</t>
  </si>
  <si>
    <t>Copiah, MS</t>
  </si>
  <si>
    <t>Copiah</t>
  </si>
  <si>
    <t>Corson, SD</t>
  </si>
  <si>
    <t>Corson</t>
  </si>
  <si>
    <t>Cortland, NY</t>
  </si>
  <si>
    <t>Cortland</t>
  </si>
  <si>
    <t>Coryell, TX</t>
  </si>
  <si>
    <t>Coryell</t>
  </si>
  <si>
    <t>Coshocton, OH</t>
  </si>
  <si>
    <t>Coshocton</t>
  </si>
  <si>
    <t>Costilla, CO</t>
  </si>
  <si>
    <t>Costilla</t>
  </si>
  <si>
    <t>Cottle, TX</t>
  </si>
  <si>
    <t>Cottle</t>
  </si>
  <si>
    <t>Cotton, OK</t>
  </si>
  <si>
    <t>Cotton</t>
  </si>
  <si>
    <t>Cottonwood, MN</t>
  </si>
  <si>
    <t>Cottonwood</t>
  </si>
  <si>
    <t>Covington, AL</t>
  </si>
  <si>
    <t>Covington</t>
  </si>
  <si>
    <t>Covington, MS</t>
  </si>
  <si>
    <t>Covington, VA</t>
  </si>
  <si>
    <t>Coweta, GA</t>
  </si>
  <si>
    <t>Coweta</t>
  </si>
  <si>
    <t>Cowley, KS</t>
  </si>
  <si>
    <t>Cowley</t>
  </si>
  <si>
    <t>Cowlitz, WA</t>
  </si>
  <si>
    <t>Cowlitz</t>
  </si>
  <si>
    <t>Craig, OK</t>
  </si>
  <si>
    <t>Craig</t>
  </si>
  <si>
    <t>Craig, VA</t>
  </si>
  <si>
    <t>Craighead, AR</t>
  </si>
  <si>
    <t>Craighead</t>
  </si>
  <si>
    <t>Crane, TX</t>
  </si>
  <si>
    <t>Crane</t>
  </si>
  <si>
    <t>Craven, NC</t>
  </si>
  <si>
    <t>Craven</t>
  </si>
  <si>
    <t>Crawford, AR</t>
  </si>
  <si>
    <t>Crawford</t>
  </si>
  <si>
    <t>Crawford, GA</t>
  </si>
  <si>
    <t>Crawford, IA</t>
  </si>
  <si>
    <t>Crawford, IL</t>
  </si>
  <si>
    <t>Crawford, IN</t>
  </si>
  <si>
    <t>Crawford, KS</t>
  </si>
  <si>
    <t>Crawford, MI</t>
  </si>
  <si>
    <t>Crawford, MO</t>
  </si>
  <si>
    <t>Crawford, OH</t>
  </si>
  <si>
    <t>Crawford, PA</t>
  </si>
  <si>
    <t>Crawford, WI</t>
  </si>
  <si>
    <t>Creek, OK</t>
  </si>
  <si>
    <t>Creek</t>
  </si>
  <si>
    <t>Crenshaw, AL</t>
  </si>
  <si>
    <t>Crenshaw</t>
  </si>
  <si>
    <t>Crisp, GA</t>
  </si>
  <si>
    <t>Crisp</t>
  </si>
  <si>
    <t>Crittenden, AR</t>
  </si>
  <si>
    <t>Crittenden</t>
  </si>
  <si>
    <t>Crittenden, KY</t>
  </si>
  <si>
    <t>Crockett, TN</t>
  </si>
  <si>
    <t>Crockett</t>
  </si>
  <si>
    <t>Crockett, TX</t>
  </si>
  <si>
    <t>Crook, OR</t>
  </si>
  <si>
    <t>Crook</t>
  </si>
  <si>
    <t>Crook, WY</t>
  </si>
  <si>
    <t>Crosby, TX</t>
  </si>
  <si>
    <t>Crosby</t>
  </si>
  <si>
    <t>Cross, AR</t>
  </si>
  <si>
    <t>Cross</t>
  </si>
  <si>
    <t>Crow Wing, MN</t>
  </si>
  <si>
    <t>Crow Wing</t>
  </si>
  <si>
    <t>Crowley, CO</t>
  </si>
  <si>
    <t>Crowley</t>
  </si>
  <si>
    <t>Culberson, TX</t>
  </si>
  <si>
    <t>Culberson</t>
  </si>
  <si>
    <t>Cullman, AL</t>
  </si>
  <si>
    <t>Cullman</t>
  </si>
  <si>
    <t>Culpeper, VA</t>
  </si>
  <si>
    <t>Culpeper</t>
  </si>
  <si>
    <t>Cumberland, IL</t>
  </si>
  <si>
    <t>Cumberland</t>
  </si>
  <si>
    <t>Cumberland, KY</t>
  </si>
  <si>
    <t>Cumberland, ME</t>
  </si>
  <si>
    <t>Cumberland, NC</t>
  </si>
  <si>
    <t>Cumberland, NJ</t>
  </si>
  <si>
    <t>Cumberland, PA</t>
  </si>
  <si>
    <t>Cumberland, TN</t>
  </si>
  <si>
    <t>Cumberland, VA</t>
  </si>
  <si>
    <t>Cuming, NE</t>
  </si>
  <si>
    <t>Cuming</t>
  </si>
  <si>
    <t>Currituck, NC</t>
  </si>
  <si>
    <t>Currituck</t>
  </si>
  <si>
    <t>Curry, NM</t>
  </si>
  <si>
    <t>Curry</t>
  </si>
  <si>
    <t>Curry, OR</t>
  </si>
  <si>
    <t>Custer, CO</t>
  </si>
  <si>
    <t>Custer</t>
  </si>
  <si>
    <t>Custer, ID</t>
  </si>
  <si>
    <t>Custer, MT</t>
  </si>
  <si>
    <t>Custer, NE</t>
  </si>
  <si>
    <t>Custer, OK</t>
  </si>
  <si>
    <t>Custer, SD</t>
  </si>
  <si>
    <t>Cuyahoga, OH</t>
  </si>
  <si>
    <t>Cuyahoga</t>
  </si>
  <si>
    <t>Dade, GA</t>
  </si>
  <si>
    <t>Dade</t>
  </si>
  <si>
    <t>Dade, MO</t>
  </si>
  <si>
    <t>Daggett, UT</t>
  </si>
  <si>
    <t>Daggett</t>
  </si>
  <si>
    <t>Dakota, MN</t>
  </si>
  <si>
    <t>Dakota</t>
  </si>
  <si>
    <t>Dakota, NE</t>
  </si>
  <si>
    <t>Dale, AL</t>
  </si>
  <si>
    <t>Dale</t>
  </si>
  <si>
    <t>Dallam, TX</t>
  </si>
  <si>
    <t>Dallam</t>
  </si>
  <si>
    <t>Dallas, AL</t>
  </si>
  <si>
    <t>Dallas</t>
  </si>
  <si>
    <t>Dallas, AR</t>
  </si>
  <si>
    <t>Dallas, IA</t>
  </si>
  <si>
    <t>Dallas, MO</t>
  </si>
  <si>
    <t>Dallas, TX</t>
  </si>
  <si>
    <t>Dane, WI</t>
  </si>
  <si>
    <t>Dane</t>
  </si>
  <si>
    <t>Daniels, MT</t>
  </si>
  <si>
    <t>Daniels</t>
  </si>
  <si>
    <t>Danville, VA</t>
  </si>
  <si>
    <t>Danville</t>
  </si>
  <si>
    <t>Dare, NC</t>
  </si>
  <si>
    <t>Dare</t>
  </si>
  <si>
    <t>Darke, OH</t>
  </si>
  <si>
    <t>Darke</t>
  </si>
  <si>
    <t>Darlington, SC</t>
  </si>
  <si>
    <t>Darlington</t>
  </si>
  <si>
    <t>Dauphin, PA</t>
  </si>
  <si>
    <t>Dauphin</t>
  </si>
  <si>
    <t>Davidson, NC</t>
  </si>
  <si>
    <t>Davidson</t>
  </si>
  <si>
    <t>Davidson, TN</t>
  </si>
  <si>
    <t>Davie, NC</t>
  </si>
  <si>
    <t>Davie</t>
  </si>
  <si>
    <t>Daviess, IN</t>
  </si>
  <si>
    <t>Daviess</t>
  </si>
  <si>
    <t>Daviess, KY</t>
  </si>
  <si>
    <t>Daviess, MO</t>
  </si>
  <si>
    <t>Davis, IA</t>
  </si>
  <si>
    <t>Davis</t>
  </si>
  <si>
    <t>Davis, UT</t>
  </si>
  <si>
    <t>Davison, SD</t>
  </si>
  <si>
    <t>Davison</t>
  </si>
  <si>
    <t>Dawes, NE</t>
  </si>
  <si>
    <t>Dawes</t>
  </si>
  <si>
    <t>Dawson, GA</t>
  </si>
  <si>
    <t>Dawson</t>
  </si>
  <si>
    <t>Dawson, MT</t>
  </si>
  <si>
    <t>Dawson, NE</t>
  </si>
  <si>
    <t>Dawson, TX</t>
  </si>
  <si>
    <t>Day, SD</t>
  </si>
  <si>
    <t>Day</t>
  </si>
  <si>
    <t>De Baca, NM</t>
  </si>
  <si>
    <t>De Baca</t>
  </si>
  <si>
    <t>De Soto, LA</t>
  </si>
  <si>
    <t>De Soto</t>
  </si>
  <si>
    <t>De Witt, IL</t>
  </si>
  <si>
    <t>De Witt</t>
  </si>
  <si>
    <t>Deaf Smith, TX</t>
  </si>
  <si>
    <t>Deaf Smith</t>
  </si>
  <si>
    <t>Dearborn, IN</t>
  </si>
  <si>
    <t>Dearborn</t>
  </si>
  <si>
    <t>Decatur, GA</t>
  </si>
  <si>
    <t>Decatur</t>
  </si>
  <si>
    <t>Decatur, IA</t>
  </si>
  <si>
    <t>Decatur, IN</t>
  </si>
  <si>
    <t>Decatur, KS</t>
  </si>
  <si>
    <t>Decatur, TN</t>
  </si>
  <si>
    <t>Deer Lodge, MT</t>
  </si>
  <si>
    <t>Deer Lodge</t>
  </si>
  <si>
    <t>Defiance, OH</t>
  </si>
  <si>
    <t>Defiance</t>
  </si>
  <si>
    <t>DeKalb, AL</t>
  </si>
  <si>
    <t>DeKalb</t>
  </si>
  <si>
    <t>DeKalb, GA</t>
  </si>
  <si>
    <t>DeKalb, IL</t>
  </si>
  <si>
    <t>DeKalb, IN</t>
  </si>
  <si>
    <t>DeKalb, MO</t>
  </si>
  <si>
    <t>DeKalb, TN</t>
  </si>
  <si>
    <t>Del Norte, CA</t>
  </si>
  <si>
    <t>Del Norte</t>
  </si>
  <si>
    <t>Delaware, IA</t>
  </si>
  <si>
    <t>Delaware</t>
  </si>
  <si>
    <t>Delaware, IN</t>
  </si>
  <si>
    <t>Delaware, NY</t>
  </si>
  <si>
    <t>Delaware, OH</t>
  </si>
  <si>
    <t>Delaware, OK</t>
  </si>
  <si>
    <t>Delaware, PA</t>
  </si>
  <si>
    <t>Delta, CO</t>
  </si>
  <si>
    <t>Delta</t>
  </si>
  <si>
    <t>Delta, MI</t>
  </si>
  <si>
    <t>Delta, TX</t>
  </si>
  <si>
    <t>Dent, MO</t>
  </si>
  <si>
    <t>Dent</t>
  </si>
  <si>
    <t>Denton, TX</t>
  </si>
  <si>
    <t>Denton</t>
  </si>
  <si>
    <t>Denver, CO</t>
  </si>
  <si>
    <t>Denver</t>
  </si>
  <si>
    <t>Des Moines, IA</t>
  </si>
  <si>
    <t>Des Moines</t>
  </si>
  <si>
    <t>Deschutes, OR</t>
  </si>
  <si>
    <t>Deschutes</t>
  </si>
  <si>
    <t>Desha, AR</t>
  </si>
  <si>
    <t>Desha</t>
  </si>
  <si>
    <t>Desoto, FL</t>
  </si>
  <si>
    <t>Desoto</t>
  </si>
  <si>
    <t>DeSoto, MS</t>
  </si>
  <si>
    <t>DeSoto</t>
  </si>
  <si>
    <t>Deuel, NE</t>
  </si>
  <si>
    <t>Deuel</t>
  </si>
  <si>
    <t>Deuel, SD</t>
  </si>
  <si>
    <t>Dewey, OK</t>
  </si>
  <si>
    <t>Dewey</t>
  </si>
  <si>
    <t>Dewey, SD</t>
  </si>
  <si>
    <t>Dewitt, TX</t>
  </si>
  <si>
    <t>Dewitt</t>
  </si>
  <si>
    <t>Dickens, TX</t>
  </si>
  <si>
    <t>Dickens</t>
  </si>
  <si>
    <t>Dickenson, VA</t>
  </si>
  <si>
    <t>Dickenson</t>
  </si>
  <si>
    <t>Dickey, ND</t>
  </si>
  <si>
    <t>Dickey</t>
  </si>
  <si>
    <t>Dickinson, IA</t>
  </si>
  <si>
    <t>Dickinson</t>
  </si>
  <si>
    <t>Dickinson, KS</t>
  </si>
  <si>
    <t>Dickinson, MI</t>
  </si>
  <si>
    <t>Dickson, TN</t>
  </si>
  <si>
    <t>Dickson</t>
  </si>
  <si>
    <t>Dillon, SC</t>
  </si>
  <si>
    <t>Dillon</t>
  </si>
  <si>
    <t>Dimmit, TX</t>
  </si>
  <si>
    <t>Dimmit</t>
  </si>
  <si>
    <t>Dinwiddie, VA</t>
  </si>
  <si>
    <t>Dinwiddie</t>
  </si>
  <si>
    <t>District of Columbia, DC</t>
  </si>
  <si>
    <t>District of Columbia</t>
  </si>
  <si>
    <t xml:space="preserve"> DC</t>
  </si>
  <si>
    <t>Divide, ND</t>
  </si>
  <si>
    <t>Divide</t>
  </si>
  <si>
    <t>Dixie, FL</t>
  </si>
  <si>
    <t>Dixie</t>
  </si>
  <si>
    <t>Dixon, NE</t>
  </si>
  <si>
    <t>Dixon</t>
  </si>
  <si>
    <t>Doddridge, WV</t>
  </si>
  <si>
    <t>Doddridge</t>
  </si>
  <si>
    <t>Dodge, GA</t>
  </si>
  <si>
    <t>Dodge</t>
  </si>
  <si>
    <t>Dodge, MN</t>
  </si>
  <si>
    <t>Dodge, NE</t>
  </si>
  <si>
    <t>Dodge, WI</t>
  </si>
  <si>
    <t>Dolores, CO</t>
  </si>
  <si>
    <t>Dolores</t>
  </si>
  <si>
    <t>Dona Ana, NM</t>
  </si>
  <si>
    <t>Dona Ana</t>
  </si>
  <si>
    <t>Doniphan, KS</t>
  </si>
  <si>
    <t>Doniphan</t>
  </si>
  <si>
    <t>Donley, TX</t>
  </si>
  <si>
    <t>Donley</t>
  </si>
  <si>
    <t>Dooly, GA</t>
  </si>
  <si>
    <t>Dooly</t>
  </si>
  <si>
    <t>Door, WI</t>
  </si>
  <si>
    <t>Door</t>
  </si>
  <si>
    <t>Dorchester, MD</t>
  </si>
  <si>
    <t>Dorchester</t>
  </si>
  <si>
    <t>Dorchester, SC</t>
  </si>
  <si>
    <t>Dougherty, GA</t>
  </si>
  <si>
    <t>Dougherty</t>
  </si>
  <si>
    <t>Douglas, CO</t>
  </si>
  <si>
    <t>Douglas</t>
  </si>
  <si>
    <t>Douglas, GA</t>
  </si>
  <si>
    <t>Douglas, IL</t>
  </si>
  <si>
    <t>Douglas, KS</t>
  </si>
  <si>
    <t>Douglas, MN</t>
  </si>
  <si>
    <t>Douglas, MO</t>
  </si>
  <si>
    <t>Douglas, NE</t>
  </si>
  <si>
    <t>Douglas, NV</t>
  </si>
  <si>
    <t>Douglas, OR</t>
  </si>
  <si>
    <t>Douglas, SD</t>
  </si>
  <si>
    <t>Douglas, WA</t>
  </si>
  <si>
    <t>Douglas, WI</t>
  </si>
  <si>
    <t>Drew, AR</t>
  </si>
  <si>
    <t>Drew</t>
  </si>
  <si>
    <t>Dubois, IN</t>
  </si>
  <si>
    <t>Dubois</t>
  </si>
  <si>
    <t>Dubuque, IA</t>
  </si>
  <si>
    <t>Dubuque</t>
  </si>
  <si>
    <t>Duchesne, UT</t>
  </si>
  <si>
    <t>Duchesne</t>
  </si>
  <si>
    <t>Dukes, MA</t>
  </si>
  <si>
    <t>Dukes</t>
  </si>
  <si>
    <t>Dundy, NE</t>
  </si>
  <si>
    <t>Dundy</t>
  </si>
  <si>
    <t>Dunklin, MO</t>
  </si>
  <si>
    <t>Dunklin</t>
  </si>
  <si>
    <t>Dunn, ND</t>
  </si>
  <si>
    <t>Dunn</t>
  </si>
  <si>
    <t>Dunn, WI</t>
  </si>
  <si>
    <t>DuPage, IL</t>
  </si>
  <si>
    <t>DuPage</t>
  </si>
  <si>
    <t>Duplin, NC</t>
  </si>
  <si>
    <t>Duplin</t>
  </si>
  <si>
    <t>Durham, NC</t>
  </si>
  <si>
    <t>Durham</t>
  </si>
  <si>
    <t>Dutchess, NY</t>
  </si>
  <si>
    <t>Dutchess</t>
  </si>
  <si>
    <t>Duval, FL</t>
  </si>
  <si>
    <t>Duval</t>
  </si>
  <si>
    <t>Duval, TX</t>
  </si>
  <si>
    <t>Dyer, TN</t>
  </si>
  <si>
    <t>Dyer</t>
  </si>
  <si>
    <t>Eagle, CO</t>
  </si>
  <si>
    <t>Eagle</t>
  </si>
  <si>
    <t>Early, GA</t>
  </si>
  <si>
    <t>Early</t>
  </si>
  <si>
    <t>East Baton Rouge, LA</t>
  </si>
  <si>
    <t>East Baton Rouge</t>
  </si>
  <si>
    <t>East Carroll, LA</t>
  </si>
  <si>
    <t>East Carroll</t>
  </si>
  <si>
    <t>East Feliciana, LA</t>
  </si>
  <si>
    <t>East Feliciana</t>
  </si>
  <si>
    <t>Eastland, TX</t>
  </si>
  <si>
    <t>Eastland</t>
  </si>
  <si>
    <t>Eaton, MI</t>
  </si>
  <si>
    <t>Eaton</t>
  </si>
  <si>
    <t>Eau Claire, WI</t>
  </si>
  <si>
    <t>Eau Claire</t>
  </si>
  <si>
    <t>Echols, GA</t>
  </si>
  <si>
    <t>Echols</t>
  </si>
  <si>
    <t>Ector, TX</t>
  </si>
  <si>
    <t>Ector</t>
  </si>
  <si>
    <t>Eddy, ND</t>
  </si>
  <si>
    <t>Eddy</t>
  </si>
  <si>
    <t>Eddy, NM</t>
  </si>
  <si>
    <t>Edgar, IL</t>
  </si>
  <si>
    <t>Edgar</t>
  </si>
  <si>
    <t>Edgecombe, NC</t>
  </si>
  <si>
    <t>Edgecombe</t>
  </si>
  <si>
    <t>Edgefield, SC</t>
  </si>
  <si>
    <t>Edgefield</t>
  </si>
  <si>
    <t>Edmonson, KY</t>
  </si>
  <si>
    <t>Edmonson</t>
  </si>
  <si>
    <t>Edmunds, SD</t>
  </si>
  <si>
    <t>Edmunds</t>
  </si>
  <si>
    <t>Edwards, IL</t>
  </si>
  <si>
    <t>Edwards</t>
  </si>
  <si>
    <t>Edwards, KS</t>
  </si>
  <si>
    <t>Edwards, TX</t>
  </si>
  <si>
    <t>Effingham, GA</t>
  </si>
  <si>
    <t>Effingham</t>
  </si>
  <si>
    <t>Effingham, IL</t>
  </si>
  <si>
    <t>El Dorado, CA</t>
  </si>
  <si>
    <t>El Dorado</t>
  </si>
  <si>
    <t>El Paso, CO</t>
  </si>
  <si>
    <t>El Paso</t>
  </si>
  <si>
    <t>El Paso, TX</t>
  </si>
  <si>
    <t>Elbert, CO</t>
  </si>
  <si>
    <t>Elbert</t>
  </si>
  <si>
    <t>Elbert, GA</t>
  </si>
  <si>
    <t>Elk, KS</t>
  </si>
  <si>
    <t>Elk</t>
  </si>
  <si>
    <t>Elk, PA</t>
  </si>
  <si>
    <t>Elkhart, IN</t>
  </si>
  <si>
    <t>Elkhart</t>
  </si>
  <si>
    <t>Elko, NV</t>
  </si>
  <si>
    <t>Elko</t>
  </si>
  <si>
    <t>Elliott, KY</t>
  </si>
  <si>
    <t>Elliott</t>
  </si>
  <si>
    <t>Ellis, KS</t>
  </si>
  <si>
    <t>Ellis</t>
  </si>
  <si>
    <t>Ellis, OK</t>
  </si>
  <si>
    <t>Ellis, TX</t>
  </si>
  <si>
    <t>Ellsworth, KS</t>
  </si>
  <si>
    <t>Ellsworth</t>
  </si>
  <si>
    <t>Elmore, AL</t>
  </si>
  <si>
    <t>Elmore</t>
  </si>
  <si>
    <t>Elmore, ID</t>
  </si>
  <si>
    <t>Emanuel, GA</t>
  </si>
  <si>
    <t>Emanuel</t>
  </si>
  <si>
    <t>Emery, UT</t>
  </si>
  <si>
    <t>Emery</t>
  </si>
  <si>
    <t>Emmet, IA</t>
  </si>
  <si>
    <t>Emmet</t>
  </si>
  <si>
    <t>Emmet, MI</t>
  </si>
  <si>
    <t>Emmons, ND</t>
  </si>
  <si>
    <t>Emmons</t>
  </si>
  <si>
    <t>Emporia, VA</t>
  </si>
  <si>
    <t>Emporia</t>
  </si>
  <si>
    <t>Erath, TX</t>
  </si>
  <si>
    <t>Erath</t>
  </si>
  <si>
    <t>Erie, NY</t>
  </si>
  <si>
    <t>Erie</t>
  </si>
  <si>
    <t>Erie, OH</t>
  </si>
  <si>
    <t>Erie, PA</t>
  </si>
  <si>
    <t>Escambia, AL</t>
  </si>
  <si>
    <t>Escambia</t>
  </si>
  <si>
    <t>Escambia, FL</t>
  </si>
  <si>
    <t>Esmeralda, NV</t>
  </si>
  <si>
    <t>Esmeralda</t>
  </si>
  <si>
    <t>Essex, MA</t>
  </si>
  <si>
    <t>Essex</t>
  </si>
  <si>
    <t>Essex, NJ</t>
  </si>
  <si>
    <t>Essex, NY</t>
  </si>
  <si>
    <t>Essex, VA</t>
  </si>
  <si>
    <t>Essex, VT</t>
  </si>
  <si>
    <t>Estill, KY</t>
  </si>
  <si>
    <t>Estill</t>
  </si>
  <si>
    <t>Etowah, AL</t>
  </si>
  <si>
    <t>Etowah</t>
  </si>
  <si>
    <t>Eureka, NV</t>
  </si>
  <si>
    <t>Eureka</t>
  </si>
  <si>
    <t>Evangeline, LA</t>
  </si>
  <si>
    <t>Evangeline</t>
  </si>
  <si>
    <t>Evans, GA</t>
  </si>
  <si>
    <t>Evans</t>
  </si>
  <si>
    <t>Fairfax City, VA</t>
  </si>
  <si>
    <t>Fairfax City</t>
  </si>
  <si>
    <t>Fairfax, VA</t>
  </si>
  <si>
    <t>Fairfax</t>
  </si>
  <si>
    <t>Fairfield, CT</t>
  </si>
  <si>
    <t>Fairfield</t>
  </si>
  <si>
    <t xml:space="preserve"> CT</t>
  </si>
  <si>
    <t>Fairfield, OH</t>
  </si>
  <si>
    <t>Fairfield, SC</t>
  </si>
  <si>
    <t>Fall River, SD</t>
  </si>
  <si>
    <t>Fall River</t>
  </si>
  <si>
    <t>Fallon, MT</t>
  </si>
  <si>
    <t>Fallon</t>
  </si>
  <si>
    <t>Falls Church, VA</t>
  </si>
  <si>
    <t>Falls Church</t>
  </si>
  <si>
    <t>Falls, TX</t>
  </si>
  <si>
    <t>Falls</t>
  </si>
  <si>
    <t>Fannin, GA</t>
  </si>
  <si>
    <t>Fannin</t>
  </si>
  <si>
    <t>Fannin, TX</t>
  </si>
  <si>
    <t>Faribault, MN</t>
  </si>
  <si>
    <t>Faribault</t>
  </si>
  <si>
    <t>Faulk, SD</t>
  </si>
  <si>
    <t>Faulk</t>
  </si>
  <si>
    <t>Faulkner, AR</t>
  </si>
  <si>
    <t>Faulkner</t>
  </si>
  <si>
    <t>Fauquier, VA</t>
  </si>
  <si>
    <t>Fauquier</t>
  </si>
  <si>
    <t>Fayette, AL</t>
  </si>
  <si>
    <t>Fayette</t>
  </si>
  <si>
    <t>Fayette, GA</t>
  </si>
  <si>
    <t>Fayette, IA</t>
  </si>
  <si>
    <t>Fayette, IL</t>
  </si>
  <si>
    <t>Fayette, IN</t>
  </si>
  <si>
    <t>Fayette, KY</t>
  </si>
  <si>
    <t>Fayette, OH</t>
  </si>
  <si>
    <t>Fayette, PA</t>
  </si>
  <si>
    <t>Fayette, TN</t>
  </si>
  <si>
    <t>Fayette, TX</t>
  </si>
  <si>
    <t>Fayette, WV</t>
  </si>
  <si>
    <t>Fentress, TN</t>
  </si>
  <si>
    <t>Fentress</t>
  </si>
  <si>
    <t>Fergus, MT</t>
  </si>
  <si>
    <t>Fergus</t>
  </si>
  <si>
    <t>Ferry, WA</t>
  </si>
  <si>
    <t>Ferry</t>
  </si>
  <si>
    <t>Fillmore, MN</t>
  </si>
  <si>
    <t>Fillmore</t>
  </si>
  <si>
    <t>Fillmore, NE</t>
  </si>
  <si>
    <t>Finney, KS</t>
  </si>
  <si>
    <t>Finney</t>
  </si>
  <si>
    <t>Fisher, TX</t>
  </si>
  <si>
    <t>Fisher</t>
  </si>
  <si>
    <t>Flagler, FL</t>
  </si>
  <si>
    <t>Flagler</t>
  </si>
  <si>
    <t>Flathead, MT</t>
  </si>
  <si>
    <t>Flathead</t>
  </si>
  <si>
    <t>Fleming, KY</t>
  </si>
  <si>
    <t>Fleming</t>
  </si>
  <si>
    <t>Florence, SC</t>
  </si>
  <si>
    <t>Florence</t>
  </si>
  <si>
    <t>Florence, WI</t>
  </si>
  <si>
    <t>Floyd, GA</t>
  </si>
  <si>
    <t>Floyd</t>
  </si>
  <si>
    <t>Floyd, IA</t>
  </si>
  <si>
    <t>Floyd, IN</t>
  </si>
  <si>
    <t>Floyd, KY</t>
  </si>
  <si>
    <t>Floyd, TX</t>
  </si>
  <si>
    <t>Floyd, VA</t>
  </si>
  <si>
    <t>Fluvanna, VA</t>
  </si>
  <si>
    <t>Fluvanna</t>
  </si>
  <si>
    <t>Foard, TX</t>
  </si>
  <si>
    <t>Foard</t>
  </si>
  <si>
    <t>Fond du Lac, WI</t>
  </si>
  <si>
    <t>Fond du Lac</t>
  </si>
  <si>
    <t>Ford, IL</t>
  </si>
  <si>
    <t>Ford</t>
  </si>
  <si>
    <t>Ford, KS</t>
  </si>
  <si>
    <t>Forest, PA</t>
  </si>
  <si>
    <t>Forest</t>
  </si>
  <si>
    <t>Forest, WI</t>
  </si>
  <si>
    <t>Forrest, MS</t>
  </si>
  <si>
    <t>Forrest</t>
  </si>
  <si>
    <t>Forsyth, GA</t>
  </si>
  <si>
    <t>Forsyth</t>
  </si>
  <si>
    <t>Forsyth, NC</t>
  </si>
  <si>
    <t>Fort Bend, TX</t>
  </si>
  <si>
    <t>Fort Bend</t>
  </si>
  <si>
    <t>Foster, ND</t>
  </si>
  <si>
    <t>Foster</t>
  </si>
  <si>
    <t>Fountain, IN</t>
  </si>
  <si>
    <t>Fountain</t>
  </si>
  <si>
    <t>Franklin City, VA</t>
  </si>
  <si>
    <t>Franklin City</t>
  </si>
  <si>
    <t>Franklin, AL</t>
  </si>
  <si>
    <t>Franklin</t>
  </si>
  <si>
    <t>Franklin, AR</t>
  </si>
  <si>
    <t>Franklin, FL</t>
  </si>
  <si>
    <t>Franklin, GA</t>
  </si>
  <si>
    <t>Franklin, IA</t>
  </si>
  <si>
    <t>Franklin, ID</t>
  </si>
  <si>
    <t>Franklin, IL</t>
  </si>
  <si>
    <t>Franklin, IN</t>
  </si>
  <si>
    <t>Franklin, KS</t>
  </si>
  <si>
    <t>Franklin, KY</t>
  </si>
  <si>
    <t>Franklin, LA</t>
  </si>
  <si>
    <t>Franklin, MA</t>
  </si>
  <si>
    <t>Franklin, ME</t>
  </si>
  <si>
    <t>Franklin, MO</t>
  </si>
  <si>
    <t>Franklin, MS</t>
  </si>
  <si>
    <t>Franklin, NC</t>
  </si>
  <si>
    <t>Franklin, NE</t>
  </si>
  <si>
    <t>Franklin, NY</t>
  </si>
  <si>
    <t>Franklin, OH</t>
  </si>
  <si>
    <t>Franklin, PA</t>
  </si>
  <si>
    <t>Franklin, TN</t>
  </si>
  <si>
    <t>Franklin, TX</t>
  </si>
  <si>
    <t>Franklin, VA</t>
  </si>
  <si>
    <t>Franklin, VT</t>
  </si>
  <si>
    <t>Franklin, WA</t>
  </si>
  <si>
    <t>Frederick, MD</t>
  </si>
  <si>
    <t>Frederick</t>
  </si>
  <si>
    <t>Frederick, VA</t>
  </si>
  <si>
    <t>Fredericksburg, VA</t>
  </si>
  <si>
    <t>Fredericksburg</t>
  </si>
  <si>
    <t>Freeborn, MN</t>
  </si>
  <si>
    <t>Freeborn</t>
  </si>
  <si>
    <t>Freestone, TX</t>
  </si>
  <si>
    <t>Freestone</t>
  </si>
  <si>
    <t>Fremont, CO</t>
  </si>
  <si>
    <t>Fremont</t>
  </si>
  <si>
    <t>Fremont, IA</t>
  </si>
  <si>
    <t>Fremont, ID</t>
  </si>
  <si>
    <t>Fremont, WY</t>
  </si>
  <si>
    <t>Fresno, CA</t>
  </si>
  <si>
    <t>Fresno</t>
  </si>
  <si>
    <t>Frio, TX</t>
  </si>
  <si>
    <t>Frio</t>
  </si>
  <si>
    <t>Frontier, NE</t>
  </si>
  <si>
    <t>Frontier</t>
  </si>
  <si>
    <t>Fulton, AR</t>
  </si>
  <si>
    <t>Fulton</t>
  </si>
  <si>
    <t>Fulton, GA</t>
  </si>
  <si>
    <t>Fulton, IL</t>
  </si>
  <si>
    <t>Fulton, IN</t>
  </si>
  <si>
    <t>Fulton, KY</t>
  </si>
  <si>
    <t>Fulton, NY</t>
  </si>
  <si>
    <t>Fulton, OH</t>
  </si>
  <si>
    <t>Fulton, PA</t>
  </si>
  <si>
    <t>Furnas, NE</t>
  </si>
  <si>
    <t>Furnas</t>
  </si>
  <si>
    <t>Gadsden, FL</t>
  </si>
  <si>
    <t>Gadsden</t>
  </si>
  <si>
    <t>Gage, NE</t>
  </si>
  <si>
    <t>Gage</t>
  </si>
  <si>
    <t>Gaines, TX</t>
  </si>
  <si>
    <t>Gaines</t>
  </si>
  <si>
    <t>Galax, VA</t>
  </si>
  <si>
    <t>Galax</t>
  </si>
  <si>
    <t>Gallatin, IL</t>
  </si>
  <si>
    <t>Gallatin</t>
  </si>
  <si>
    <t>Gallatin, KY</t>
  </si>
  <si>
    <t>Gallatin, MT</t>
  </si>
  <si>
    <t>Gallia, OH</t>
  </si>
  <si>
    <t>Gallia</t>
  </si>
  <si>
    <t>Galveston, TX</t>
  </si>
  <si>
    <t>Galveston</t>
  </si>
  <si>
    <t>Garden, NE</t>
  </si>
  <si>
    <t>Garden</t>
  </si>
  <si>
    <t>Garfield, CO</t>
  </si>
  <si>
    <t>Garfield</t>
  </si>
  <si>
    <t>Garfield, MT</t>
  </si>
  <si>
    <t>Garfield, NE</t>
  </si>
  <si>
    <t>Garfield, OK</t>
  </si>
  <si>
    <t>Garfield, UT</t>
  </si>
  <si>
    <t>Garfield, WA</t>
  </si>
  <si>
    <t>Garland, AR</t>
  </si>
  <si>
    <t>Garland</t>
  </si>
  <si>
    <t>Garrard, KY</t>
  </si>
  <si>
    <t>Garrard</t>
  </si>
  <si>
    <t>Garrett, MD</t>
  </si>
  <si>
    <t>Garrett</t>
  </si>
  <si>
    <t>Garvin, OK</t>
  </si>
  <si>
    <t>Garvin</t>
  </si>
  <si>
    <t>Garza, TX</t>
  </si>
  <si>
    <t>Garza</t>
  </si>
  <si>
    <t>Gasconade, MO</t>
  </si>
  <si>
    <t>Gasconade</t>
  </si>
  <si>
    <t>Gaston, NC</t>
  </si>
  <si>
    <t>Gaston</t>
  </si>
  <si>
    <t>Gates, NC</t>
  </si>
  <si>
    <t>Gates</t>
  </si>
  <si>
    <t>Geary, KS</t>
  </si>
  <si>
    <t>Geary</t>
  </si>
  <si>
    <t>Geauga, OH</t>
  </si>
  <si>
    <t>Geauga</t>
  </si>
  <si>
    <t>Gem, ID</t>
  </si>
  <si>
    <t>Gem</t>
  </si>
  <si>
    <t>Genesee, MI</t>
  </si>
  <si>
    <t>Genesee</t>
  </si>
  <si>
    <t>Genesee, NY</t>
  </si>
  <si>
    <t>Geneva, AL</t>
  </si>
  <si>
    <t>Geneva</t>
  </si>
  <si>
    <t>Gentry, MO</t>
  </si>
  <si>
    <t>Gentry</t>
  </si>
  <si>
    <t>George, MS</t>
  </si>
  <si>
    <t>George</t>
  </si>
  <si>
    <t>Georgetown, SC</t>
  </si>
  <si>
    <t>Georgetown</t>
  </si>
  <si>
    <t>Gibson, IN</t>
  </si>
  <si>
    <t>Gibson</t>
  </si>
  <si>
    <t>Gibson, TN</t>
  </si>
  <si>
    <t>Gila, AZ</t>
  </si>
  <si>
    <t>Gila</t>
  </si>
  <si>
    <t>Gilchrist, FL</t>
  </si>
  <si>
    <t>Gilchrist</t>
  </si>
  <si>
    <t>Giles, TN</t>
  </si>
  <si>
    <t>Giles</t>
  </si>
  <si>
    <t>Giles, VA</t>
  </si>
  <si>
    <t>Gillespie, TX</t>
  </si>
  <si>
    <t>Gillespie</t>
  </si>
  <si>
    <t>Gilliam, OR</t>
  </si>
  <si>
    <t>Gilliam</t>
  </si>
  <si>
    <t>Gilmer, GA</t>
  </si>
  <si>
    <t>Gilmer</t>
  </si>
  <si>
    <t>Gilmer, WV</t>
  </si>
  <si>
    <t>Gilpin, CO</t>
  </si>
  <si>
    <t>Gilpin</t>
  </si>
  <si>
    <t>Glacier, MT</t>
  </si>
  <si>
    <t>Glacier</t>
  </si>
  <si>
    <t>Glades, FL</t>
  </si>
  <si>
    <t>Glades</t>
  </si>
  <si>
    <t>Gladwin, MI</t>
  </si>
  <si>
    <t>Gladwin</t>
  </si>
  <si>
    <t>Glascock, GA</t>
  </si>
  <si>
    <t>Glascock</t>
  </si>
  <si>
    <t>Glasscock, TX</t>
  </si>
  <si>
    <t>Glasscock</t>
  </si>
  <si>
    <t>Glenn, CA</t>
  </si>
  <si>
    <t>Glenn</t>
  </si>
  <si>
    <t>Gloucester, NJ</t>
  </si>
  <si>
    <t>Gloucester</t>
  </si>
  <si>
    <t>Gloucester, VA</t>
  </si>
  <si>
    <t>Glynn, GA</t>
  </si>
  <si>
    <t>Glynn</t>
  </si>
  <si>
    <t>Gogebic, MI</t>
  </si>
  <si>
    <t>Gogebic</t>
  </si>
  <si>
    <t>Golden Valley, MT</t>
  </si>
  <si>
    <t>Golden Valley</t>
  </si>
  <si>
    <t>Golden Valley, ND</t>
  </si>
  <si>
    <t>Goliad, TX</t>
  </si>
  <si>
    <t>Goliad</t>
  </si>
  <si>
    <t>Gonzales, TX</t>
  </si>
  <si>
    <t>Gonzales</t>
  </si>
  <si>
    <t>Goochland, VA</t>
  </si>
  <si>
    <t>Goochland</t>
  </si>
  <si>
    <t>Goodhue, MN</t>
  </si>
  <si>
    <t>Goodhue</t>
  </si>
  <si>
    <t>Gooding, ID</t>
  </si>
  <si>
    <t>Gooding</t>
  </si>
  <si>
    <t>Gordon, GA</t>
  </si>
  <si>
    <t>Gordon</t>
  </si>
  <si>
    <t>Goshen, WY</t>
  </si>
  <si>
    <t>Goshen</t>
  </si>
  <si>
    <t>Gosper, NE</t>
  </si>
  <si>
    <t>Gosper</t>
  </si>
  <si>
    <t>Gove, KS</t>
  </si>
  <si>
    <t>Gove</t>
  </si>
  <si>
    <t>Grady, GA</t>
  </si>
  <si>
    <t>Grady</t>
  </si>
  <si>
    <t>Grady, OK</t>
  </si>
  <si>
    <t>Grafton, NH</t>
  </si>
  <si>
    <t>Grafton</t>
  </si>
  <si>
    <t>Graham, AZ</t>
  </si>
  <si>
    <t>Graham</t>
  </si>
  <si>
    <t>Graham, KS</t>
  </si>
  <si>
    <t>Graham, NC</t>
  </si>
  <si>
    <t>Grainger, TN</t>
  </si>
  <si>
    <t>Grainger</t>
  </si>
  <si>
    <t>Grand Forks, ND</t>
  </si>
  <si>
    <t>Grand Forks</t>
  </si>
  <si>
    <t>Grand Isle, VT</t>
  </si>
  <si>
    <t>Grand Isle</t>
  </si>
  <si>
    <t>Grand Traverse, MI</t>
  </si>
  <si>
    <t>Grand Traverse</t>
  </si>
  <si>
    <t>Grand, CO</t>
  </si>
  <si>
    <t>Grand</t>
  </si>
  <si>
    <t>Grand, UT</t>
  </si>
  <si>
    <t>Granite, MT</t>
  </si>
  <si>
    <t>Granite</t>
  </si>
  <si>
    <t>Grant, AR</t>
  </si>
  <si>
    <t>Grant</t>
  </si>
  <si>
    <t>Grant, IN</t>
  </si>
  <si>
    <t>Grant, KS</t>
  </si>
  <si>
    <t>Grant, KY</t>
  </si>
  <si>
    <t>Grant, LA</t>
  </si>
  <si>
    <t>Grant, MN</t>
  </si>
  <si>
    <t>Grant, ND</t>
  </si>
  <si>
    <t>Grant, NE</t>
  </si>
  <si>
    <t>Grant, NM</t>
  </si>
  <si>
    <t>Grant, OK</t>
  </si>
  <si>
    <t>Grant, OR</t>
  </si>
  <si>
    <t>Grant, SD</t>
  </si>
  <si>
    <t>Grant, WA</t>
  </si>
  <si>
    <t>Grant, WI</t>
  </si>
  <si>
    <t>Grant, WV</t>
  </si>
  <si>
    <t>Granville, NC</t>
  </si>
  <si>
    <t>Granville</t>
  </si>
  <si>
    <t>Gratiot, MI</t>
  </si>
  <si>
    <t>Gratiot</t>
  </si>
  <si>
    <t>Graves, KY</t>
  </si>
  <si>
    <t>Graves</t>
  </si>
  <si>
    <t>Gray, KS</t>
  </si>
  <si>
    <t>Gray</t>
  </si>
  <si>
    <t>Gray, TX</t>
  </si>
  <si>
    <t>Grays Harbor, WA</t>
  </si>
  <si>
    <t>Grays Harbor</t>
  </si>
  <si>
    <t>Grayson, KY</t>
  </si>
  <si>
    <t>Grayson</t>
  </si>
  <si>
    <t>Grayson, TX</t>
  </si>
  <si>
    <t>Grayson, VA</t>
  </si>
  <si>
    <t>Greeley, KS</t>
  </si>
  <si>
    <t>Greeley</t>
  </si>
  <si>
    <t>Greeley, NE</t>
  </si>
  <si>
    <t>Green Lake, WI</t>
  </si>
  <si>
    <t>Green Lake</t>
  </si>
  <si>
    <t>Green, KY</t>
  </si>
  <si>
    <t>Green</t>
  </si>
  <si>
    <t>Green, WI</t>
  </si>
  <si>
    <t>Greenbrier, WV</t>
  </si>
  <si>
    <t>Greenbrier</t>
  </si>
  <si>
    <t>Greene, AL</t>
  </si>
  <si>
    <t>Greene</t>
  </si>
  <si>
    <t>Greene, AR</t>
  </si>
  <si>
    <t>Greene, GA</t>
  </si>
  <si>
    <t>Greene, IA</t>
  </si>
  <si>
    <t>Greene, IL</t>
  </si>
  <si>
    <t>Greene, IN</t>
  </si>
  <si>
    <t>Greene, MO</t>
  </si>
  <si>
    <t>Greene, MS</t>
  </si>
  <si>
    <t>Greene, NC</t>
  </si>
  <si>
    <t>Greene, NY</t>
  </si>
  <si>
    <t>Greene, OH</t>
  </si>
  <si>
    <t>Greene, PA</t>
  </si>
  <si>
    <t>Greene, TN</t>
  </si>
  <si>
    <t>Greene, VA</t>
  </si>
  <si>
    <t>Greenlee, AZ</t>
  </si>
  <si>
    <t>Greenlee</t>
  </si>
  <si>
    <t>Greensville, VA</t>
  </si>
  <si>
    <t>Greensville</t>
  </si>
  <si>
    <t>Greenup, KY</t>
  </si>
  <si>
    <t>Greenup</t>
  </si>
  <si>
    <t>Greenville, SC</t>
  </si>
  <si>
    <t>Greenville</t>
  </si>
  <si>
    <t>Greenwood, KS</t>
  </si>
  <si>
    <t>Greenwood</t>
  </si>
  <si>
    <t>Greenwood, SC</t>
  </si>
  <si>
    <t>Greer, OK</t>
  </si>
  <si>
    <t>Greer</t>
  </si>
  <si>
    <t>Gregg, TX</t>
  </si>
  <si>
    <t>Gregg</t>
  </si>
  <si>
    <t>Gregory, SD</t>
  </si>
  <si>
    <t>Gregory</t>
  </si>
  <si>
    <t>Grenada, MS</t>
  </si>
  <si>
    <t>Grenada</t>
  </si>
  <si>
    <t>Griggs, ND</t>
  </si>
  <si>
    <t>Griggs</t>
  </si>
  <si>
    <t>Grimes, TX</t>
  </si>
  <si>
    <t>Grimes</t>
  </si>
  <si>
    <t>Grundy, IA</t>
  </si>
  <si>
    <t>Grundy</t>
  </si>
  <si>
    <t>Grundy, IL</t>
  </si>
  <si>
    <t>Grundy, MO</t>
  </si>
  <si>
    <t>Grundy, TN</t>
  </si>
  <si>
    <t>Guadalupe, NM</t>
  </si>
  <si>
    <t>Guadalupe</t>
  </si>
  <si>
    <t>Guadalupe, TX</t>
  </si>
  <si>
    <t>Guernsey, OH</t>
  </si>
  <si>
    <t>Guernsey</t>
  </si>
  <si>
    <t>Guilford, NC</t>
  </si>
  <si>
    <t>Guilford</t>
  </si>
  <si>
    <t>Gulf, FL</t>
  </si>
  <si>
    <t>Gulf</t>
  </si>
  <si>
    <t>Gunnison, CO</t>
  </si>
  <si>
    <t>Gunnison</t>
  </si>
  <si>
    <t>Guthrie, IA</t>
  </si>
  <si>
    <t>Guthrie</t>
  </si>
  <si>
    <t>Gwinnett, GA</t>
  </si>
  <si>
    <t>Gwinnett</t>
  </si>
  <si>
    <t>Haakon, SD</t>
  </si>
  <si>
    <t>Haakon</t>
  </si>
  <si>
    <t>Habersham, GA</t>
  </si>
  <si>
    <t>Habersham</t>
  </si>
  <si>
    <t>Hale, AL</t>
  </si>
  <si>
    <t>Hale</t>
  </si>
  <si>
    <t>Hale, TX</t>
  </si>
  <si>
    <t>Halifax, NC</t>
  </si>
  <si>
    <t>Halifax</t>
  </si>
  <si>
    <t>Halifax, VA</t>
  </si>
  <si>
    <t>Hall, GA</t>
  </si>
  <si>
    <t>Hall</t>
  </si>
  <si>
    <t>Hall, NE</t>
  </si>
  <si>
    <t>Hall, TX</t>
  </si>
  <si>
    <t>Hamblen, TN</t>
  </si>
  <si>
    <t>Hamblen</t>
  </si>
  <si>
    <t>Hamilton, FL</t>
  </si>
  <si>
    <t>Hamilton</t>
  </si>
  <si>
    <t>Hamilton, IA</t>
  </si>
  <si>
    <t>Hamilton, IL</t>
  </si>
  <si>
    <t>Hamilton, IN</t>
  </si>
  <si>
    <t>Hamilton, KS</t>
  </si>
  <si>
    <t>Hamilton, NE</t>
  </si>
  <si>
    <t>Hamilton, NY</t>
  </si>
  <si>
    <t>Hamilton, OH</t>
  </si>
  <si>
    <t>Hamilton, TN</t>
  </si>
  <si>
    <t>Hamilton, TX</t>
  </si>
  <si>
    <t>Hamlin, SD</t>
  </si>
  <si>
    <t>Hamlin</t>
  </si>
  <si>
    <t>Hampden, MA</t>
  </si>
  <si>
    <t>Hampden</t>
  </si>
  <si>
    <t>Hampshire, MA</t>
  </si>
  <si>
    <t>Hampshire</t>
  </si>
  <si>
    <t>Hampshire, WV</t>
  </si>
  <si>
    <t>Hampton, SC</t>
  </si>
  <si>
    <t>Hampton</t>
  </si>
  <si>
    <t>Hampton, VA</t>
  </si>
  <si>
    <t>Hancock, GA</t>
  </si>
  <si>
    <t>Hancock</t>
  </si>
  <si>
    <t>Hancock, IA</t>
  </si>
  <si>
    <t>Hancock, IL</t>
  </si>
  <si>
    <t>Hancock, IN</t>
  </si>
  <si>
    <t>Hancock, KY</t>
  </si>
  <si>
    <t>Hancock, ME</t>
  </si>
  <si>
    <t>Hancock, MS</t>
  </si>
  <si>
    <t>Hancock, OH</t>
  </si>
  <si>
    <t>Hancock, TN</t>
  </si>
  <si>
    <t>Hancock, WV</t>
  </si>
  <si>
    <t>Hand, SD</t>
  </si>
  <si>
    <t>Hand</t>
  </si>
  <si>
    <t>Hanover, VA</t>
  </si>
  <si>
    <t>Hanover</t>
  </si>
  <si>
    <t>Hansford, TX</t>
  </si>
  <si>
    <t>Hansford</t>
  </si>
  <si>
    <t>Hanson, SD</t>
  </si>
  <si>
    <t>Hanson</t>
  </si>
  <si>
    <t>Haralson, GA</t>
  </si>
  <si>
    <t>Haralson</t>
  </si>
  <si>
    <t>Hardee, FL</t>
  </si>
  <si>
    <t>Hardee</t>
  </si>
  <si>
    <t>Hardeman, TN</t>
  </si>
  <si>
    <t>Hardeman</t>
  </si>
  <si>
    <t>Hardeman, TX</t>
  </si>
  <si>
    <t>Hardin, IA</t>
  </si>
  <si>
    <t>Hardin</t>
  </si>
  <si>
    <t>Hardin, IL</t>
  </si>
  <si>
    <t>Hardin, KY</t>
  </si>
  <si>
    <t>Hardin, OH</t>
  </si>
  <si>
    <t>Hardin, TN</t>
  </si>
  <si>
    <t>Hardin, TX</t>
  </si>
  <si>
    <t>Harding, NM</t>
  </si>
  <si>
    <t>Harding</t>
  </si>
  <si>
    <t>Harding, SD</t>
  </si>
  <si>
    <t>Hardy, WV</t>
  </si>
  <si>
    <t>Hardy</t>
  </si>
  <si>
    <t>Harford, MD</t>
  </si>
  <si>
    <t>Harford</t>
  </si>
  <si>
    <t>Harlan, KY</t>
  </si>
  <si>
    <t>Harlan</t>
  </si>
  <si>
    <t>Harlan, NE</t>
  </si>
  <si>
    <t>Harmon, OK</t>
  </si>
  <si>
    <t>Harmon</t>
  </si>
  <si>
    <t>Harnett, NC</t>
  </si>
  <si>
    <t>Harnett</t>
  </si>
  <si>
    <t>Harney, OR</t>
  </si>
  <si>
    <t>Harney</t>
  </si>
  <si>
    <t>Harper, KS</t>
  </si>
  <si>
    <t>Harper</t>
  </si>
  <si>
    <t>Harper, OK</t>
  </si>
  <si>
    <t>Harris, GA</t>
  </si>
  <si>
    <t>Harris</t>
  </si>
  <si>
    <t>Harris, TX</t>
  </si>
  <si>
    <t>Harrison, IA</t>
  </si>
  <si>
    <t>Harrison</t>
  </si>
  <si>
    <t>Harrison, IN</t>
  </si>
  <si>
    <t>Harrison, KY</t>
  </si>
  <si>
    <t>Harrison, MO</t>
  </si>
  <si>
    <t>Harrison, MS</t>
  </si>
  <si>
    <t>Harrison, OH</t>
  </si>
  <si>
    <t>Harrison, TX</t>
  </si>
  <si>
    <t>Harrison, WV</t>
  </si>
  <si>
    <t>Harrisonburg, VA</t>
  </si>
  <si>
    <t>Harrisonburg</t>
  </si>
  <si>
    <t>Hart, GA</t>
  </si>
  <si>
    <t>Hart</t>
  </si>
  <si>
    <t>Hart, KY</t>
  </si>
  <si>
    <t>Hartford, CT</t>
  </si>
  <si>
    <t>Hartford</t>
  </si>
  <si>
    <t>Hartley, TX</t>
  </si>
  <si>
    <t>Hartley</t>
  </si>
  <si>
    <t>Harvey, KS</t>
  </si>
  <si>
    <t>Harvey</t>
  </si>
  <si>
    <t>Haskell, KS</t>
  </si>
  <si>
    <t>Haskell</t>
  </si>
  <si>
    <t>Haskell, OK</t>
  </si>
  <si>
    <t>Haskell, TX</t>
  </si>
  <si>
    <t>Hawaii, HI</t>
  </si>
  <si>
    <t>Hawaii</t>
  </si>
  <si>
    <t xml:space="preserve"> HI</t>
  </si>
  <si>
    <t>Hawkins, TN</t>
  </si>
  <si>
    <t>Hawkins</t>
  </si>
  <si>
    <t>Hayes, NE</t>
  </si>
  <si>
    <t>Hayes</t>
  </si>
  <si>
    <t>Hays, TX</t>
  </si>
  <si>
    <t>Hays</t>
  </si>
  <si>
    <t>Haywood, NC</t>
  </si>
  <si>
    <t>Haywood</t>
  </si>
  <si>
    <t>Haywood, TN</t>
  </si>
  <si>
    <t>Heard, GA</t>
  </si>
  <si>
    <t>Heard</t>
  </si>
  <si>
    <t>Hemphill, TX</t>
  </si>
  <si>
    <t>Hemphill</t>
  </si>
  <si>
    <t>Hempstead, AR</t>
  </si>
  <si>
    <t>Hempstead</t>
  </si>
  <si>
    <t>Henderson, IL</t>
  </si>
  <si>
    <t>Henderson</t>
  </si>
  <si>
    <t>Henderson, KY</t>
  </si>
  <si>
    <t>Henderson, NC</t>
  </si>
  <si>
    <t>Henderson, TN</t>
  </si>
  <si>
    <t>Henderson, TX</t>
  </si>
  <si>
    <t>Hendricks, IN</t>
  </si>
  <si>
    <t>Hendricks</t>
  </si>
  <si>
    <t>Hendry, FL</t>
  </si>
  <si>
    <t>Hendry</t>
  </si>
  <si>
    <t>Hennepin, MN</t>
  </si>
  <si>
    <t>Hennepin</t>
  </si>
  <si>
    <t>Henrico, VA</t>
  </si>
  <si>
    <t>Henrico</t>
  </si>
  <si>
    <t>Henry, AL</t>
  </si>
  <si>
    <t>Henry</t>
  </si>
  <si>
    <t>Henry, GA</t>
  </si>
  <si>
    <t>Henry, IA</t>
  </si>
  <si>
    <t>Henry, IL</t>
  </si>
  <si>
    <t>Henry, IN</t>
  </si>
  <si>
    <t>Henry, KY</t>
  </si>
  <si>
    <t>Henry, MO</t>
  </si>
  <si>
    <t>Henry, OH</t>
  </si>
  <si>
    <t>Henry, TN</t>
  </si>
  <si>
    <t>Henry, VA</t>
  </si>
  <si>
    <t>Herkimer, NY</t>
  </si>
  <si>
    <t>Herkimer</t>
  </si>
  <si>
    <t>Hernando, FL</t>
  </si>
  <si>
    <t>Hernando</t>
  </si>
  <si>
    <t>Hertford, NC</t>
  </si>
  <si>
    <t>Hertford</t>
  </si>
  <si>
    <t>Hettinger, ND</t>
  </si>
  <si>
    <t>Hettinger</t>
  </si>
  <si>
    <t>Hickman, KY</t>
  </si>
  <si>
    <t>Hickman</t>
  </si>
  <si>
    <t>Hickman, TN</t>
  </si>
  <si>
    <t>Hickory, MO</t>
  </si>
  <si>
    <t>Hickory</t>
  </si>
  <si>
    <t>Hidalgo, NM</t>
  </si>
  <si>
    <t>Hidalgo</t>
  </si>
  <si>
    <t>Hidalgo, TX</t>
  </si>
  <si>
    <t>Highland, OH</t>
  </si>
  <si>
    <t>Highland</t>
  </si>
  <si>
    <t>Highland, VA</t>
  </si>
  <si>
    <t>Highlands, FL</t>
  </si>
  <si>
    <t>Highlands</t>
  </si>
  <si>
    <t>Hill, MT</t>
  </si>
  <si>
    <t>Hill</t>
  </si>
  <si>
    <t>Hill, TX</t>
  </si>
  <si>
    <t>Hillsborough, FL</t>
  </si>
  <si>
    <t>Hillsborough</t>
  </si>
  <si>
    <t>Hillsborough, NH</t>
  </si>
  <si>
    <t>Hillsdale, MI</t>
  </si>
  <si>
    <t>Hillsdale</t>
  </si>
  <si>
    <t>Hinds, MS</t>
  </si>
  <si>
    <t>Hinds</t>
  </si>
  <si>
    <t>Hinsdale, CO</t>
  </si>
  <si>
    <t>Hinsdale</t>
  </si>
  <si>
    <t>Hitchcock, NE</t>
  </si>
  <si>
    <t>Hitchcock</t>
  </si>
  <si>
    <t>Hocking, OH</t>
  </si>
  <si>
    <t>Hocking</t>
  </si>
  <si>
    <t>Hockley, TX</t>
  </si>
  <si>
    <t>Hockley</t>
  </si>
  <si>
    <t>Hodgeman, KS</t>
  </si>
  <si>
    <t>Hodgeman</t>
  </si>
  <si>
    <t>Hoke, NC</t>
  </si>
  <si>
    <t>Hoke</t>
  </si>
  <si>
    <t>Holmes, FL</t>
  </si>
  <si>
    <t>Holmes</t>
  </si>
  <si>
    <t>Holmes, MS</t>
  </si>
  <si>
    <t>Holmes, OH</t>
  </si>
  <si>
    <t>Holt, MO</t>
  </si>
  <si>
    <t>Holt</t>
  </si>
  <si>
    <t>Holt, NE</t>
  </si>
  <si>
    <t>Honolulu, HI</t>
  </si>
  <si>
    <t>Honolulu</t>
  </si>
  <si>
    <t>Hood River, OR</t>
  </si>
  <si>
    <t>Hood River</t>
  </si>
  <si>
    <t>Hood, TX</t>
  </si>
  <si>
    <t>Hood</t>
  </si>
  <si>
    <t>Hooker, NE</t>
  </si>
  <si>
    <t>Hooker</t>
  </si>
  <si>
    <t>Hopewell, VA</t>
  </si>
  <si>
    <t>Hopewell</t>
  </si>
  <si>
    <t>Hopkins, KY</t>
  </si>
  <si>
    <t>Hopkins</t>
  </si>
  <si>
    <t>Hopkins, TX</t>
  </si>
  <si>
    <t>Horry, SC</t>
  </si>
  <si>
    <t>Horry</t>
  </si>
  <si>
    <t>Hot Spring, AR</t>
  </si>
  <si>
    <t>Hot Spring</t>
  </si>
  <si>
    <t>Hot Springs, WY</t>
  </si>
  <si>
    <t>Hot Springs</t>
  </si>
  <si>
    <t>Houghton, MI</t>
  </si>
  <si>
    <t>Houghton</t>
  </si>
  <si>
    <t>Houston, AL</t>
  </si>
  <si>
    <t>Houston</t>
  </si>
  <si>
    <t>Houston, GA</t>
  </si>
  <si>
    <t>Houston, MN</t>
  </si>
  <si>
    <t>Houston, TN</t>
  </si>
  <si>
    <t>Houston, TX</t>
  </si>
  <si>
    <t>Howard, AR</t>
  </si>
  <si>
    <t>Howard</t>
  </si>
  <si>
    <t>Howard, IA</t>
  </si>
  <si>
    <t>Howard, IN</t>
  </si>
  <si>
    <t>Howard, MD</t>
  </si>
  <si>
    <t>Howard, MO</t>
  </si>
  <si>
    <t>Howard, NE</t>
  </si>
  <si>
    <t>Howard, TX</t>
  </si>
  <si>
    <t>Howell, MO</t>
  </si>
  <si>
    <t>Howell</t>
  </si>
  <si>
    <t>Hubbard, MN</t>
  </si>
  <si>
    <t>Hubbard</t>
  </si>
  <si>
    <t>Hudson, NJ</t>
  </si>
  <si>
    <t>Hudson</t>
  </si>
  <si>
    <t>Hudspeth, TX</t>
  </si>
  <si>
    <t>Hudspeth</t>
  </si>
  <si>
    <t>Huerfano, CO</t>
  </si>
  <si>
    <t>Huerfano</t>
  </si>
  <si>
    <t>Hughes, OK</t>
  </si>
  <si>
    <t>Hughes</t>
  </si>
  <si>
    <t>Hughes, SD</t>
  </si>
  <si>
    <t>Humboldt, CA</t>
  </si>
  <si>
    <t>Humboldt</t>
  </si>
  <si>
    <t>Humboldt, IA</t>
  </si>
  <si>
    <t>Humboldt, NV</t>
  </si>
  <si>
    <t>Humphreys, MS</t>
  </si>
  <si>
    <t>Humphreys</t>
  </si>
  <si>
    <t>Humphreys, TN</t>
  </si>
  <si>
    <t>Hunt, TX</t>
  </si>
  <si>
    <t>Hunt</t>
  </si>
  <si>
    <t>Hunterdon, NJ</t>
  </si>
  <si>
    <t>Hunterdon</t>
  </si>
  <si>
    <t>Huntingdon, PA</t>
  </si>
  <si>
    <t>Huntingdon</t>
  </si>
  <si>
    <t>Huntington, IN</t>
  </si>
  <si>
    <t>Huntington</t>
  </si>
  <si>
    <t>Huron, MI</t>
  </si>
  <si>
    <t>Huron</t>
  </si>
  <si>
    <t>Huron, OH</t>
  </si>
  <si>
    <t>Hutchinson, SD</t>
  </si>
  <si>
    <t>Hutchinson</t>
  </si>
  <si>
    <t>Hutchinson, TX</t>
  </si>
  <si>
    <t>Hyde, NC</t>
  </si>
  <si>
    <t>Hyde</t>
  </si>
  <si>
    <t>Hyde, SD</t>
  </si>
  <si>
    <t>Iberia, LA</t>
  </si>
  <si>
    <t>Iberia</t>
  </si>
  <si>
    <t>Iberville, LA</t>
  </si>
  <si>
    <t>Iberville</t>
  </si>
  <si>
    <t>Ida, IA</t>
  </si>
  <si>
    <t>Ida</t>
  </si>
  <si>
    <t>Idaho, ID</t>
  </si>
  <si>
    <t>Idaho</t>
  </si>
  <si>
    <t>Imperial, CA</t>
  </si>
  <si>
    <t>Imperial</t>
  </si>
  <si>
    <t>Independence, AR</t>
  </si>
  <si>
    <t>Independence</t>
  </si>
  <si>
    <t>Indian River, FL</t>
  </si>
  <si>
    <t>Indian River</t>
  </si>
  <si>
    <t>Indiana, PA</t>
  </si>
  <si>
    <t>Indiana</t>
  </si>
  <si>
    <t>Ingham, MI</t>
  </si>
  <si>
    <t>Ingham</t>
  </si>
  <si>
    <t>Inyo, CA</t>
  </si>
  <si>
    <t>Inyo</t>
  </si>
  <si>
    <t>Ionia, MI</t>
  </si>
  <si>
    <t>Ionia</t>
  </si>
  <si>
    <t>Iosco, MI</t>
  </si>
  <si>
    <t>Iosco</t>
  </si>
  <si>
    <t>Iowa, IA</t>
  </si>
  <si>
    <t>Iowa</t>
  </si>
  <si>
    <t>Iowa, WI</t>
  </si>
  <si>
    <t>Iredell, NC</t>
  </si>
  <si>
    <t>Iredell</t>
  </si>
  <si>
    <t>Irion, TX</t>
  </si>
  <si>
    <t>Irion</t>
  </si>
  <si>
    <t>Iron, MI</t>
  </si>
  <si>
    <t>Iron</t>
  </si>
  <si>
    <t>Iron, MO</t>
  </si>
  <si>
    <t>Iron, UT</t>
  </si>
  <si>
    <t>Iron, WI</t>
  </si>
  <si>
    <t>Iroquois, IL</t>
  </si>
  <si>
    <t>Iroquois</t>
  </si>
  <si>
    <t>Irwin, GA</t>
  </si>
  <si>
    <t>Irwin</t>
  </si>
  <si>
    <t>Isabella, MI</t>
  </si>
  <si>
    <t>Isabella</t>
  </si>
  <si>
    <t>Isanti, MN</t>
  </si>
  <si>
    <t>Isanti</t>
  </si>
  <si>
    <t>Island, WA</t>
  </si>
  <si>
    <t>Island</t>
  </si>
  <si>
    <t>Isle of Wight, VA</t>
  </si>
  <si>
    <t>Isle of Wight</t>
  </si>
  <si>
    <t>Issaquena, MS</t>
  </si>
  <si>
    <t>Issaquena</t>
  </si>
  <si>
    <t>Itasca, MN</t>
  </si>
  <si>
    <t>Itasca</t>
  </si>
  <si>
    <t>Itawamba, MS</t>
  </si>
  <si>
    <t>Itawamba</t>
  </si>
  <si>
    <t>Izard, AR</t>
  </si>
  <si>
    <t>Izard</t>
  </si>
  <si>
    <t>Jack, TX</t>
  </si>
  <si>
    <t>Jack</t>
  </si>
  <si>
    <t>Jackson, AL</t>
  </si>
  <si>
    <t>Jackson</t>
  </si>
  <si>
    <t>Jackson, AR</t>
  </si>
  <si>
    <t>Jackson, CO</t>
  </si>
  <si>
    <t>Jackson, FL</t>
  </si>
  <si>
    <t>Jackson, GA</t>
  </si>
  <si>
    <t>Jackson, IA</t>
  </si>
  <si>
    <t>Jackson, IL</t>
  </si>
  <si>
    <t>Jackson, IN</t>
  </si>
  <si>
    <t>Jackson, KS</t>
  </si>
  <si>
    <t>Jackson, KY</t>
  </si>
  <si>
    <t>Jackson, LA</t>
  </si>
  <si>
    <t>Jackson, MI</t>
  </si>
  <si>
    <t>Jackson, MN</t>
  </si>
  <si>
    <t>Jackson, MO</t>
  </si>
  <si>
    <t>Jackson, MS</t>
  </si>
  <si>
    <t>Jackson, NC</t>
  </si>
  <si>
    <t>Jackson, OH</t>
  </si>
  <si>
    <t>Jackson, OK</t>
  </si>
  <si>
    <t>Jackson, OR</t>
  </si>
  <si>
    <t>Jackson, SD</t>
  </si>
  <si>
    <t>Jackson, TN</t>
  </si>
  <si>
    <t>Jackson, TX</t>
  </si>
  <si>
    <t>Jackson, WI</t>
  </si>
  <si>
    <t>Jackson, WV</t>
  </si>
  <si>
    <t>James City, VA</t>
  </si>
  <si>
    <t>James City</t>
  </si>
  <si>
    <t>Jasper, GA</t>
  </si>
  <si>
    <t>Jasper</t>
  </si>
  <si>
    <t>Jasper, IA</t>
  </si>
  <si>
    <t>Jasper, IL</t>
  </si>
  <si>
    <t>Jasper, IN</t>
  </si>
  <si>
    <t>Jasper, MO</t>
  </si>
  <si>
    <t>Jasper, MS</t>
  </si>
  <si>
    <t>Jasper, SC</t>
  </si>
  <si>
    <t>Jasper, TX</t>
  </si>
  <si>
    <t>Jay, IN</t>
  </si>
  <si>
    <t>Jay</t>
  </si>
  <si>
    <t>Jeff Davis, GA</t>
  </si>
  <si>
    <t>Jeff Davis</t>
  </si>
  <si>
    <t>Jeff Davis, TX</t>
  </si>
  <si>
    <t>Jefferson Davis, LA</t>
  </si>
  <si>
    <t>Jefferson Davis</t>
  </si>
  <si>
    <t>Jefferson Davis, MS</t>
  </si>
  <si>
    <t>Jefferson, AL</t>
  </si>
  <si>
    <t>Jefferson</t>
  </si>
  <si>
    <t>Jefferson, AR</t>
  </si>
  <si>
    <t>Jefferson, CO</t>
  </si>
  <si>
    <t>Jefferson, FL</t>
  </si>
  <si>
    <t>Jefferson, GA</t>
  </si>
  <si>
    <t>Jefferson, IA</t>
  </si>
  <si>
    <t>Jefferson, ID</t>
  </si>
  <si>
    <t>Jefferson, IL</t>
  </si>
  <si>
    <t>Jefferson, IN</t>
  </si>
  <si>
    <t>Jefferson, KS</t>
  </si>
  <si>
    <t>Jefferson, KY</t>
  </si>
  <si>
    <t>Jefferson, LA</t>
  </si>
  <si>
    <t>Jefferson, MO</t>
  </si>
  <si>
    <t>Jefferson, MS</t>
  </si>
  <si>
    <t>Jefferson, MT</t>
  </si>
  <si>
    <t>Jefferson, NE</t>
  </si>
  <si>
    <t>Jefferson, NY</t>
  </si>
  <si>
    <t>Jefferson, OH</t>
  </si>
  <si>
    <t>Jefferson, OK</t>
  </si>
  <si>
    <t>Jefferson, OR</t>
  </si>
  <si>
    <t>Jefferson, PA</t>
  </si>
  <si>
    <t>Jefferson, TN</t>
  </si>
  <si>
    <t>Jefferson, TX</t>
  </si>
  <si>
    <t>Jefferson, WA</t>
  </si>
  <si>
    <t>Jefferson, WI</t>
  </si>
  <si>
    <t>Jefferson, WV</t>
  </si>
  <si>
    <t>Jenkins, GA</t>
  </si>
  <si>
    <t>Jenkins</t>
  </si>
  <si>
    <t>Jennings, IN</t>
  </si>
  <si>
    <t>Jennings</t>
  </si>
  <si>
    <t>Jerauld, SD</t>
  </si>
  <si>
    <t>Jerauld</t>
  </si>
  <si>
    <t>Jerome, ID</t>
  </si>
  <si>
    <t>Jerome</t>
  </si>
  <si>
    <t>Jersey, IL</t>
  </si>
  <si>
    <t>Jersey</t>
  </si>
  <si>
    <t>Jessamine, KY</t>
  </si>
  <si>
    <t>Jessamine</t>
  </si>
  <si>
    <t>Jewell, KS</t>
  </si>
  <si>
    <t>Jewell</t>
  </si>
  <si>
    <t>Jim Hogg, TX</t>
  </si>
  <si>
    <t>Jim Hogg</t>
  </si>
  <si>
    <t>Jim Wells, TX</t>
  </si>
  <si>
    <t>Jim Wells</t>
  </si>
  <si>
    <t>Jo Daviess, IL</t>
  </si>
  <si>
    <t>Jo Daviess</t>
  </si>
  <si>
    <t>Johnson, AR</t>
  </si>
  <si>
    <t>Johnson</t>
  </si>
  <si>
    <t>Johnson, GA</t>
  </si>
  <si>
    <t>Johnson, IA</t>
  </si>
  <si>
    <t>Johnson, IL</t>
  </si>
  <si>
    <t>Johnson, IN</t>
  </si>
  <si>
    <t>Johnson, KS</t>
  </si>
  <si>
    <t>Johnson, KY</t>
  </si>
  <si>
    <t>Johnson, MO</t>
  </si>
  <si>
    <t>Johnson, NE</t>
  </si>
  <si>
    <t>Johnson, TN</t>
  </si>
  <si>
    <t>Johnson, TX</t>
  </si>
  <si>
    <t>Johnson, WY</t>
  </si>
  <si>
    <t>Johnston, NC</t>
  </si>
  <si>
    <t>Johnston</t>
  </si>
  <si>
    <t>Johnston, OK</t>
  </si>
  <si>
    <t>Jones, GA</t>
  </si>
  <si>
    <t>Jones</t>
  </si>
  <si>
    <t>Jones, IA</t>
  </si>
  <si>
    <t>Jones, MS</t>
  </si>
  <si>
    <t>Jones, NC</t>
  </si>
  <si>
    <t>Jones, SD</t>
  </si>
  <si>
    <t>Jones, TX</t>
  </si>
  <si>
    <t>Josephine, OR</t>
  </si>
  <si>
    <t>Josephine</t>
  </si>
  <si>
    <t>Juab, UT</t>
  </si>
  <si>
    <t>Juab</t>
  </si>
  <si>
    <t>Judith Basin, MT</t>
  </si>
  <si>
    <t>Judith Basin</t>
  </si>
  <si>
    <t>Juneau, WI</t>
  </si>
  <si>
    <t>Juneau</t>
  </si>
  <si>
    <t>Juniata, PA</t>
  </si>
  <si>
    <t>Juniata</t>
  </si>
  <si>
    <t>Kalamazoo, MI</t>
  </si>
  <si>
    <t>Kalamazoo</t>
  </si>
  <si>
    <t>Kalkaska, MI</t>
  </si>
  <si>
    <t>Kalkaska</t>
  </si>
  <si>
    <t>Kanabec, MN</t>
  </si>
  <si>
    <t>Kanabec</t>
  </si>
  <si>
    <t>Kanawha, WV</t>
  </si>
  <si>
    <t>Kanawha</t>
  </si>
  <si>
    <t>Kandiyohi, MN</t>
  </si>
  <si>
    <t>Kandiyohi</t>
  </si>
  <si>
    <t>Kane, IL</t>
  </si>
  <si>
    <t>Kane</t>
  </si>
  <si>
    <t>Kane, UT</t>
  </si>
  <si>
    <t>Kankakee, IL</t>
  </si>
  <si>
    <t>Kankakee</t>
  </si>
  <si>
    <t>Kansas City, MO</t>
  </si>
  <si>
    <t>Kansas City</t>
  </si>
  <si>
    <t>Karnes, TX</t>
  </si>
  <si>
    <t>Karnes</t>
  </si>
  <si>
    <t>Kauai, HI</t>
  </si>
  <si>
    <t>Kauai</t>
  </si>
  <si>
    <t>Kaufman, TX</t>
  </si>
  <si>
    <t>Kaufman</t>
  </si>
  <si>
    <t>Kay, OK</t>
  </si>
  <si>
    <t>Kay</t>
  </si>
  <si>
    <t>Kearney, NE</t>
  </si>
  <si>
    <t>Kearney</t>
  </si>
  <si>
    <t>Kearny, KS</t>
  </si>
  <si>
    <t>Kearny</t>
  </si>
  <si>
    <t>Keith, NE</t>
  </si>
  <si>
    <t>Keith</t>
  </si>
  <si>
    <t>Kemper, MS</t>
  </si>
  <si>
    <t>Kemper</t>
  </si>
  <si>
    <t>Kendall, IL</t>
  </si>
  <si>
    <t>Kendall</t>
  </si>
  <si>
    <t>Kendall, TX</t>
  </si>
  <si>
    <t>Kenedy, TX</t>
  </si>
  <si>
    <t>Kenedy</t>
  </si>
  <si>
    <t>Kennebec, ME</t>
  </si>
  <si>
    <t>Kennebec</t>
  </si>
  <si>
    <t>Kenosha, WI</t>
  </si>
  <si>
    <t>Kenosha</t>
  </si>
  <si>
    <t>Kent, DE</t>
  </si>
  <si>
    <t>Kent</t>
  </si>
  <si>
    <t xml:space="preserve"> DE</t>
  </si>
  <si>
    <t>Kent, MD</t>
  </si>
  <si>
    <t>Kent, MI</t>
  </si>
  <si>
    <t>Kent, RI</t>
  </si>
  <si>
    <t>Kent, TX</t>
  </si>
  <si>
    <t>Kenton, KY</t>
  </si>
  <si>
    <t>Kenton</t>
  </si>
  <si>
    <t>Keokuk, IA</t>
  </si>
  <si>
    <t>Keokuk</t>
  </si>
  <si>
    <t>Kern, CA</t>
  </si>
  <si>
    <t>Kern</t>
  </si>
  <si>
    <t>Kerr, TX</t>
  </si>
  <si>
    <t>Kerr</t>
  </si>
  <si>
    <t>Kershaw, SC</t>
  </si>
  <si>
    <t>Kershaw</t>
  </si>
  <si>
    <t>Kewaunee, WI</t>
  </si>
  <si>
    <t>Kewaunee</t>
  </si>
  <si>
    <t>Keweenaw, MI</t>
  </si>
  <si>
    <t>Keweenaw</t>
  </si>
  <si>
    <t>Keya Paha, NE</t>
  </si>
  <si>
    <t>Keya Paha</t>
  </si>
  <si>
    <t>Kidder, ND</t>
  </si>
  <si>
    <t>Kidder</t>
  </si>
  <si>
    <t>Kimball, NE</t>
  </si>
  <si>
    <t>Kimball</t>
  </si>
  <si>
    <t>Kimble, TX</t>
  </si>
  <si>
    <t>Kimble</t>
  </si>
  <si>
    <t>King and Queen, VA</t>
  </si>
  <si>
    <t>King and Queen</t>
  </si>
  <si>
    <t>King George, VA</t>
  </si>
  <si>
    <t>King George</t>
  </si>
  <si>
    <t>King William, VA</t>
  </si>
  <si>
    <t>King William</t>
  </si>
  <si>
    <t>King, TX</t>
  </si>
  <si>
    <t>King</t>
  </si>
  <si>
    <t>King, WA</t>
  </si>
  <si>
    <t>Kingfisher, OK</t>
  </si>
  <si>
    <t>Kingfisher</t>
  </si>
  <si>
    <t>Kingman, KS</t>
  </si>
  <si>
    <t>Kingman</t>
  </si>
  <si>
    <t>Kings, CA</t>
  </si>
  <si>
    <t>Kings</t>
  </si>
  <si>
    <t>Kings, NY</t>
  </si>
  <si>
    <t>Kingsbury, SD</t>
  </si>
  <si>
    <t>Kingsbury</t>
  </si>
  <si>
    <t>Kinney, TX</t>
  </si>
  <si>
    <t>Kinney</t>
  </si>
  <si>
    <t>Kiowa, CO</t>
  </si>
  <si>
    <t>Kiowa</t>
  </si>
  <si>
    <t>Kiowa, KS</t>
  </si>
  <si>
    <t>Kiowa, OK</t>
  </si>
  <si>
    <t>Kit Carson, CO</t>
  </si>
  <si>
    <t>Kit Carson</t>
  </si>
  <si>
    <t>Kitsap, WA</t>
  </si>
  <si>
    <t>Kitsap</t>
  </si>
  <si>
    <t>Kittitas, WA</t>
  </si>
  <si>
    <t>Kittitas</t>
  </si>
  <si>
    <t>Kittson, MN</t>
  </si>
  <si>
    <t>Kittson</t>
  </si>
  <si>
    <t>Klamath, OR</t>
  </si>
  <si>
    <t>Klamath</t>
  </si>
  <si>
    <t>Kleberg, TX</t>
  </si>
  <si>
    <t>Kleberg</t>
  </si>
  <si>
    <t>Klickitat, WA</t>
  </si>
  <si>
    <t>Klickitat</t>
  </si>
  <si>
    <t>Knott, KY</t>
  </si>
  <si>
    <t>Knott</t>
  </si>
  <si>
    <t>Knox, IL</t>
  </si>
  <si>
    <t>Knox</t>
  </si>
  <si>
    <t>Knox, IN</t>
  </si>
  <si>
    <t>Knox, KY</t>
  </si>
  <si>
    <t>Knox, ME</t>
  </si>
  <si>
    <t>Knox, MO</t>
  </si>
  <si>
    <t>Knox, NE</t>
  </si>
  <si>
    <t>Knox, OH</t>
  </si>
  <si>
    <t>Knox, TN</t>
  </si>
  <si>
    <t>Knox, TX</t>
  </si>
  <si>
    <t>Koochiching, MN</t>
  </si>
  <si>
    <t>Koochiching</t>
  </si>
  <si>
    <t>Kootenai, ID</t>
  </si>
  <si>
    <t>Kootenai</t>
  </si>
  <si>
    <t>Kosciusko, IN</t>
  </si>
  <si>
    <t>Kosciusko</t>
  </si>
  <si>
    <t>Kossuth, IA</t>
  </si>
  <si>
    <t>Kossuth</t>
  </si>
  <si>
    <t>La Crosse, WI</t>
  </si>
  <si>
    <t>La Crosse</t>
  </si>
  <si>
    <t>La Paz, AZ</t>
  </si>
  <si>
    <t>La Paz</t>
  </si>
  <si>
    <t>La Plata, CO</t>
  </si>
  <si>
    <t>La Plata</t>
  </si>
  <si>
    <t>La Salle, LA</t>
  </si>
  <si>
    <t>La Salle</t>
  </si>
  <si>
    <t>La Salle, TX</t>
  </si>
  <si>
    <t>Labette, KS</t>
  </si>
  <si>
    <t>Labette</t>
  </si>
  <si>
    <t>Lac Qui Parle, MN</t>
  </si>
  <si>
    <t>Lac Qui Parle</t>
  </si>
  <si>
    <t>Lackawanna, PA</t>
  </si>
  <si>
    <t>Lackawanna</t>
  </si>
  <si>
    <t>Laclede, MO</t>
  </si>
  <si>
    <t>Laclede</t>
  </si>
  <si>
    <t>Lafayette, AR</t>
  </si>
  <si>
    <t>Lafayette</t>
  </si>
  <si>
    <t>Lafayette, FL</t>
  </si>
  <si>
    <t>Lafayette, LA</t>
  </si>
  <si>
    <t>Lafayette, MO</t>
  </si>
  <si>
    <t>Lafayette, MS</t>
  </si>
  <si>
    <t>Lafayette, WI</t>
  </si>
  <si>
    <t>Lafourche, LA</t>
  </si>
  <si>
    <t>Lafourche</t>
  </si>
  <si>
    <t>LaGrange, IN</t>
  </si>
  <si>
    <t>LaGrange</t>
  </si>
  <si>
    <t>Lake of the Woods, MN</t>
  </si>
  <si>
    <t>Lake of the Woods</t>
  </si>
  <si>
    <t>Lake, CA</t>
  </si>
  <si>
    <t>Lake</t>
  </si>
  <si>
    <t>Lake, CO</t>
  </si>
  <si>
    <t>Lake, FL</t>
  </si>
  <si>
    <t>Lake, IL</t>
  </si>
  <si>
    <t>Lake, IN</t>
  </si>
  <si>
    <t>Lake, MI</t>
  </si>
  <si>
    <t>Lake, MN</t>
  </si>
  <si>
    <t>Lake, MT</t>
  </si>
  <si>
    <t>Lake, OH</t>
  </si>
  <si>
    <t>Lake, OR</t>
  </si>
  <si>
    <t>Lake, SD</t>
  </si>
  <si>
    <t>Lake, TN</t>
  </si>
  <si>
    <t>Lamar, AL</t>
  </si>
  <si>
    <t>Lamar</t>
  </si>
  <si>
    <t>Lamar, GA</t>
  </si>
  <si>
    <t>Lamar, MS</t>
  </si>
  <si>
    <t>Lamar, TX</t>
  </si>
  <si>
    <t>Lamb, TX</t>
  </si>
  <si>
    <t>Lamb</t>
  </si>
  <si>
    <t>Lamoille, VT</t>
  </si>
  <si>
    <t>Lamoille</t>
  </si>
  <si>
    <t>LaMoure, ND</t>
  </si>
  <si>
    <t>LaMoure</t>
  </si>
  <si>
    <t>Lampasas, TX</t>
  </si>
  <si>
    <t>Lampasas</t>
  </si>
  <si>
    <t>Lancaster, NE</t>
  </si>
  <si>
    <t>Lancaster</t>
  </si>
  <si>
    <t>Lancaster, PA</t>
  </si>
  <si>
    <t>Lancaster, SC</t>
  </si>
  <si>
    <t>Lancaster, VA</t>
  </si>
  <si>
    <t>Lander, NV</t>
  </si>
  <si>
    <t>Lander</t>
  </si>
  <si>
    <t>Lane, KS</t>
  </si>
  <si>
    <t>Lane</t>
  </si>
  <si>
    <t>Lane, OR</t>
  </si>
  <si>
    <t>Langlade, WI</t>
  </si>
  <si>
    <t>Langlade</t>
  </si>
  <si>
    <t>Lanier, GA</t>
  </si>
  <si>
    <t>Lanier</t>
  </si>
  <si>
    <t>Lapeer, MI</t>
  </si>
  <si>
    <t>Lapeer</t>
  </si>
  <si>
    <t>LaPorte, IN</t>
  </si>
  <si>
    <t>LaPorte</t>
  </si>
  <si>
    <t>Laramie, WY</t>
  </si>
  <si>
    <t>Laramie</t>
  </si>
  <si>
    <t>Larimer, CO</t>
  </si>
  <si>
    <t>Larimer</t>
  </si>
  <si>
    <t>Larue, KY</t>
  </si>
  <si>
    <t>Larue</t>
  </si>
  <si>
    <t>Las Animas, CO</t>
  </si>
  <si>
    <t>Las Animas</t>
  </si>
  <si>
    <t>LaSalle, IL</t>
  </si>
  <si>
    <t>LaSalle</t>
  </si>
  <si>
    <t>Lassen, CA</t>
  </si>
  <si>
    <t>Lassen</t>
  </si>
  <si>
    <t>Latah, ID</t>
  </si>
  <si>
    <t>Latah</t>
  </si>
  <si>
    <t>Latimer, OK</t>
  </si>
  <si>
    <t>Latimer</t>
  </si>
  <si>
    <t>Lauderdale, AL</t>
  </si>
  <si>
    <t>Lauderdale</t>
  </si>
  <si>
    <t>Lauderdale, MS</t>
  </si>
  <si>
    <t>Lauderdale, TN</t>
  </si>
  <si>
    <t>Laurel, KY</t>
  </si>
  <si>
    <t>Laurel</t>
  </si>
  <si>
    <t>Laurens, GA</t>
  </si>
  <si>
    <t>Laurens</t>
  </si>
  <si>
    <t>Laurens, SC</t>
  </si>
  <si>
    <t>Lavaca, TX</t>
  </si>
  <si>
    <t>Lavaca</t>
  </si>
  <si>
    <t>Lawrence, AL</t>
  </si>
  <si>
    <t>Lawrence</t>
  </si>
  <si>
    <t>Lawrence, AR</t>
  </si>
  <si>
    <t>Lawrence, IL</t>
  </si>
  <si>
    <t>Lawrence, IN</t>
  </si>
  <si>
    <t>Lawrence, KY</t>
  </si>
  <si>
    <t>Lawrence, MO</t>
  </si>
  <si>
    <t>Lawrence, MS</t>
  </si>
  <si>
    <t>Lawrence, OH</t>
  </si>
  <si>
    <t>Lawrence, PA</t>
  </si>
  <si>
    <t>Lawrence, SD</t>
  </si>
  <si>
    <t>Lawrence, TN</t>
  </si>
  <si>
    <t>Le Flore, OK</t>
  </si>
  <si>
    <t>Le Flore</t>
  </si>
  <si>
    <t>Le Sueur, MN</t>
  </si>
  <si>
    <t>Le Sueur</t>
  </si>
  <si>
    <t>Lea, NM</t>
  </si>
  <si>
    <t>Lea</t>
  </si>
  <si>
    <t>Leake, MS</t>
  </si>
  <si>
    <t>Leake</t>
  </si>
  <si>
    <t>Leavenworth, KS</t>
  </si>
  <si>
    <t>Leavenworth</t>
  </si>
  <si>
    <t>Lebanon, PA</t>
  </si>
  <si>
    <t>Lebanon</t>
  </si>
  <si>
    <t>Lee, AL</t>
  </si>
  <si>
    <t>Lee</t>
  </si>
  <si>
    <t>Lee, AR</t>
  </si>
  <si>
    <t>Lee, FL</t>
  </si>
  <si>
    <t>Lee, GA</t>
  </si>
  <si>
    <t>Lee, IA</t>
  </si>
  <si>
    <t>Lee, IL</t>
  </si>
  <si>
    <t>Lee, KY</t>
  </si>
  <si>
    <t>Lee, MS</t>
  </si>
  <si>
    <t>Lee, NC</t>
  </si>
  <si>
    <t>Lee, SC</t>
  </si>
  <si>
    <t>Lee, TX</t>
  </si>
  <si>
    <t>Lee, VA</t>
  </si>
  <si>
    <t>Leelanau, MI</t>
  </si>
  <si>
    <t>Leelanau</t>
  </si>
  <si>
    <t>Leflore, MS</t>
  </si>
  <si>
    <t>Leflore</t>
  </si>
  <si>
    <t>Lehigh, PA</t>
  </si>
  <si>
    <t>Lehigh</t>
  </si>
  <si>
    <t>Lemhi, ID</t>
  </si>
  <si>
    <t>Lemhi</t>
  </si>
  <si>
    <t>Lenawee, MI</t>
  </si>
  <si>
    <t>Lenawee</t>
  </si>
  <si>
    <t>Lenoir, NC</t>
  </si>
  <si>
    <t>Lenoir</t>
  </si>
  <si>
    <t>Leon, FL</t>
  </si>
  <si>
    <t>Leon</t>
  </si>
  <si>
    <t>Leon, TX</t>
  </si>
  <si>
    <t>Leslie, KY</t>
  </si>
  <si>
    <t>Leslie</t>
  </si>
  <si>
    <t>Letcher, KY</t>
  </si>
  <si>
    <t>Letcher</t>
  </si>
  <si>
    <t>Levy, FL</t>
  </si>
  <si>
    <t>Levy</t>
  </si>
  <si>
    <t>Lewis and Clark, MT</t>
  </si>
  <si>
    <t>Lewis and Clark</t>
  </si>
  <si>
    <t>Lewis, ID</t>
  </si>
  <si>
    <t>Lewis</t>
  </si>
  <si>
    <t>Lewis, KY</t>
  </si>
  <si>
    <t>Lewis, MO</t>
  </si>
  <si>
    <t>Lewis, NY</t>
  </si>
  <si>
    <t>Lewis, TN</t>
  </si>
  <si>
    <t>Lewis, WA</t>
  </si>
  <si>
    <t>Lewis, WV</t>
  </si>
  <si>
    <t>Lexington, SC</t>
  </si>
  <si>
    <t>Lexington</t>
  </si>
  <si>
    <t>Lexington, VA</t>
  </si>
  <si>
    <t>Liberty, FL</t>
  </si>
  <si>
    <t>Liberty</t>
  </si>
  <si>
    <t>Liberty, GA</t>
  </si>
  <si>
    <t>Liberty, MT</t>
  </si>
  <si>
    <t>Liberty, TX</t>
  </si>
  <si>
    <t>Licking, OH</t>
  </si>
  <si>
    <t>Licking</t>
  </si>
  <si>
    <t>Limestone, AL</t>
  </si>
  <si>
    <t>Limestone</t>
  </si>
  <si>
    <t>Limestone, TX</t>
  </si>
  <si>
    <t>Lincoln, AR</t>
  </si>
  <si>
    <t>Lincoln</t>
  </si>
  <si>
    <t>Lincoln, CO</t>
  </si>
  <si>
    <t>Lincoln, GA</t>
  </si>
  <si>
    <t>Lincoln, ID</t>
  </si>
  <si>
    <t>Lincoln, KS</t>
  </si>
  <si>
    <t>Lincoln, KY</t>
  </si>
  <si>
    <t>Lincoln, LA</t>
  </si>
  <si>
    <t>Lincoln, ME</t>
  </si>
  <si>
    <t>Lincoln, MN</t>
  </si>
  <si>
    <t>Lincoln, MO</t>
  </si>
  <si>
    <t>Lincoln, MS</t>
  </si>
  <si>
    <t>Lincoln, MT</t>
  </si>
  <si>
    <t>Lincoln, NC</t>
  </si>
  <si>
    <t>Lincoln, NE</t>
  </si>
  <si>
    <t>Lincoln, NM</t>
  </si>
  <si>
    <t>Lincoln, NV</t>
  </si>
  <si>
    <t>Lincoln, OK</t>
  </si>
  <si>
    <t>Lincoln, OR</t>
  </si>
  <si>
    <t>Lincoln, SD</t>
  </si>
  <si>
    <t>Lincoln, TN</t>
  </si>
  <si>
    <t>Lincoln, WA</t>
  </si>
  <si>
    <t>Lincoln, WI</t>
  </si>
  <si>
    <t>Lincoln, WV</t>
  </si>
  <si>
    <t>Lincoln, WY</t>
  </si>
  <si>
    <t>Linn, IA</t>
  </si>
  <si>
    <t>Linn</t>
  </si>
  <si>
    <t>Linn, KS</t>
  </si>
  <si>
    <t>Linn, MO</t>
  </si>
  <si>
    <t>Linn, OR</t>
  </si>
  <si>
    <t>Lipscomb, TX</t>
  </si>
  <si>
    <t>Lipscomb</t>
  </si>
  <si>
    <t>Litchfield, CT</t>
  </si>
  <si>
    <t>Litchfield</t>
  </si>
  <si>
    <t>Little River, AR</t>
  </si>
  <si>
    <t>Little River</t>
  </si>
  <si>
    <t>Live Oak, TX</t>
  </si>
  <si>
    <t>Live Oak</t>
  </si>
  <si>
    <t>Livingston, IL</t>
  </si>
  <si>
    <t>Livingston</t>
  </si>
  <si>
    <t>Livingston, KY</t>
  </si>
  <si>
    <t>Livingston, LA</t>
  </si>
  <si>
    <t>Livingston, MI</t>
  </si>
  <si>
    <t>Livingston, MO</t>
  </si>
  <si>
    <t>Livingston, NY</t>
  </si>
  <si>
    <t>Llano, TX</t>
  </si>
  <si>
    <t>Llano</t>
  </si>
  <si>
    <t>Logan, AR</t>
  </si>
  <si>
    <t>Logan</t>
  </si>
  <si>
    <t>Logan, CO</t>
  </si>
  <si>
    <t>Logan, IL</t>
  </si>
  <si>
    <t>Logan, KS</t>
  </si>
  <si>
    <t>Logan, KY</t>
  </si>
  <si>
    <t>Logan, ND</t>
  </si>
  <si>
    <t>Logan, NE</t>
  </si>
  <si>
    <t>Logan, OH</t>
  </si>
  <si>
    <t>Logan, OK</t>
  </si>
  <si>
    <t>Logan, WV</t>
  </si>
  <si>
    <t>Long, GA</t>
  </si>
  <si>
    <t>Long</t>
  </si>
  <si>
    <t>Lonoke, AR</t>
  </si>
  <si>
    <t>Lonoke</t>
  </si>
  <si>
    <t>Lorain, OH</t>
  </si>
  <si>
    <t>Lorain</t>
  </si>
  <si>
    <t>Los Alamos, NM</t>
  </si>
  <si>
    <t>Los Alamos</t>
  </si>
  <si>
    <t>Los Angeles, CA</t>
  </si>
  <si>
    <t>Los Angeles</t>
  </si>
  <si>
    <t>Loudon, TN</t>
  </si>
  <si>
    <t>Loudon</t>
  </si>
  <si>
    <t>Loudoun, VA</t>
  </si>
  <si>
    <t>Loudoun</t>
  </si>
  <si>
    <t>Louisa, IA</t>
  </si>
  <si>
    <t>Louisa</t>
  </si>
  <si>
    <t>Louisa, VA</t>
  </si>
  <si>
    <t>Loup, NE</t>
  </si>
  <si>
    <t>Loup</t>
  </si>
  <si>
    <t>Love, OK</t>
  </si>
  <si>
    <t>Love</t>
  </si>
  <si>
    <t>Loving, TX</t>
  </si>
  <si>
    <t>Loving</t>
  </si>
  <si>
    <t>Lowndes, AL</t>
  </si>
  <si>
    <t>Lowndes</t>
  </si>
  <si>
    <t>Lowndes, GA</t>
  </si>
  <si>
    <t>Lowndes, MS</t>
  </si>
  <si>
    <t>Lubbock, TX</t>
  </si>
  <si>
    <t>Lubbock</t>
  </si>
  <si>
    <t>Lucas, IA</t>
  </si>
  <si>
    <t>Lucas</t>
  </si>
  <si>
    <t>Lucas, OH</t>
  </si>
  <si>
    <t>Luce, MI</t>
  </si>
  <si>
    <t>Luce</t>
  </si>
  <si>
    <t>Lumpkin, GA</t>
  </si>
  <si>
    <t>Lumpkin</t>
  </si>
  <si>
    <t>Luna, NM</t>
  </si>
  <si>
    <t>Luna</t>
  </si>
  <si>
    <t>Lunenburg, VA</t>
  </si>
  <si>
    <t>Lunenburg</t>
  </si>
  <si>
    <t>Luzerne, PA</t>
  </si>
  <si>
    <t>Luzerne</t>
  </si>
  <si>
    <t>Lycoming, PA</t>
  </si>
  <si>
    <t>Lycoming</t>
  </si>
  <si>
    <t>Lyman, SD</t>
  </si>
  <si>
    <t>Lyman</t>
  </si>
  <si>
    <t>Lynchburg, VA</t>
  </si>
  <si>
    <t>Lynchburg</t>
  </si>
  <si>
    <t>Lynn, TX</t>
  </si>
  <si>
    <t>Lynn</t>
  </si>
  <si>
    <t>Lyon, IA</t>
  </si>
  <si>
    <t>Lyon</t>
  </si>
  <si>
    <t>Lyon, KS</t>
  </si>
  <si>
    <t>Lyon, KY</t>
  </si>
  <si>
    <t>Lyon, MN</t>
  </si>
  <si>
    <t>Lyon, NV</t>
  </si>
  <si>
    <t>Mackinac, MI</t>
  </si>
  <si>
    <t>Mackinac</t>
  </si>
  <si>
    <t>Macomb, MI</t>
  </si>
  <si>
    <t>Macomb</t>
  </si>
  <si>
    <t>Macon, AL</t>
  </si>
  <si>
    <t>Macon</t>
  </si>
  <si>
    <t>Macon, GA</t>
  </si>
  <si>
    <t>Macon, IL</t>
  </si>
  <si>
    <t>Macon, MO</t>
  </si>
  <si>
    <t>Macon, NC</t>
  </si>
  <si>
    <t>Macon, TN</t>
  </si>
  <si>
    <t>Macoupin, IL</t>
  </si>
  <si>
    <t>Macoupin</t>
  </si>
  <si>
    <t>Madera, CA</t>
  </si>
  <si>
    <t>Madera</t>
  </si>
  <si>
    <t>Madison, AL</t>
  </si>
  <si>
    <t>Madison</t>
  </si>
  <si>
    <t>Madison, AR</t>
  </si>
  <si>
    <t>Madison, FL</t>
  </si>
  <si>
    <t>Madison, GA</t>
  </si>
  <si>
    <t>Madison, IA</t>
  </si>
  <si>
    <t>Madison, ID</t>
  </si>
  <si>
    <t>Madison, IL</t>
  </si>
  <si>
    <t>Madison, IN</t>
  </si>
  <si>
    <t>Madison, KY</t>
  </si>
  <si>
    <t>Madison, LA</t>
  </si>
  <si>
    <t>Madison, MO</t>
  </si>
  <si>
    <t>Madison, MS</t>
  </si>
  <si>
    <t>Madison, MT</t>
  </si>
  <si>
    <t>Madison, NC</t>
  </si>
  <si>
    <t>Madison, NE</t>
  </si>
  <si>
    <t>Madison, NY</t>
  </si>
  <si>
    <t>Madison, OH</t>
  </si>
  <si>
    <t>Madison, TN</t>
  </si>
  <si>
    <t>Madison, TX</t>
  </si>
  <si>
    <t>Madison, VA</t>
  </si>
  <si>
    <t>Magoffin, KY</t>
  </si>
  <si>
    <t>Magoffin</t>
  </si>
  <si>
    <t>Mahaska, IA</t>
  </si>
  <si>
    <t>Mahaska</t>
  </si>
  <si>
    <t>Mahnomen, MN</t>
  </si>
  <si>
    <t>Mahnomen</t>
  </si>
  <si>
    <t>Mahoning, OH</t>
  </si>
  <si>
    <t>Mahoning</t>
  </si>
  <si>
    <t>Major, OK</t>
  </si>
  <si>
    <t>Major</t>
  </si>
  <si>
    <t>Malheur, OR</t>
  </si>
  <si>
    <t>Malheur</t>
  </si>
  <si>
    <t>Manassas Park, VA</t>
  </si>
  <si>
    <t>Manassas Park</t>
  </si>
  <si>
    <t>Manassas, VA</t>
  </si>
  <si>
    <t>Manassas</t>
  </si>
  <si>
    <t>Manatee, FL</t>
  </si>
  <si>
    <t>Manatee</t>
  </si>
  <si>
    <t>Manistee, MI</t>
  </si>
  <si>
    <t>Manistee</t>
  </si>
  <si>
    <t>Manitowoc, WI</t>
  </si>
  <si>
    <t>Manitowoc</t>
  </si>
  <si>
    <t>Marathon, WI</t>
  </si>
  <si>
    <t>Marathon</t>
  </si>
  <si>
    <t>Marengo, AL</t>
  </si>
  <si>
    <t>Marengo</t>
  </si>
  <si>
    <t>Maricopa, AZ</t>
  </si>
  <si>
    <t>Maricopa</t>
  </si>
  <si>
    <t>Maries, MO</t>
  </si>
  <si>
    <t>Maries</t>
  </si>
  <si>
    <t>Marin, CA</t>
  </si>
  <si>
    <t>Marin</t>
  </si>
  <si>
    <t>Marinette, WI</t>
  </si>
  <si>
    <t>Marinette</t>
  </si>
  <si>
    <t>Marion, AL</t>
  </si>
  <si>
    <t>Marion</t>
  </si>
  <si>
    <t>Marion, AR</t>
  </si>
  <si>
    <t>Marion, FL</t>
  </si>
  <si>
    <t>Marion, GA</t>
  </si>
  <si>
    <t>Marion, IA</t>
  </si>
  <si>
    <t>Marion, IL</t>
  </si>
  <si>
    <t>Marion, IN</t>
  </si>
  <si>
    <t>Marion, KS</t>
  </si>
  <si>
    <t>Marion, KY</t>
  </si>
  <si>
    <t>Marion, MO</t>
  </si>
  <si>
    <t>Marion, MS</t>
  </si>
  <si>
    <t>Marion, OH</t>
  </si>
  <si>
    <t>Marion, OR</t>
  </si>
  <si>
    <t>Marion, SC</t>
  </si>
  <si>
    <t>Marion, TN</t>
  </si>
  <si>
    <t>Marion, TX</t>
  </si>
  <si>
    <t>Marion, WV</t>
  </si>
  <si>
    <t>Mariposa, CA</t>
  </si>
  <si>
    <t>Mariposa</t>
  </si>
  <si>
    <t>Marlboro, SC</t>
  </si>
  <si>
    <t>Marlboro</t>
  </si>
  <si>
    <t>Marquette, MI</t>
  </si>
  <si>
    <t>Marquette</t>
  </si>
  <si>
    <t>Marquette, WI</t>
  </si>
  <si>
    <t>Marshall, AL</t>
  </si>
  <si>
    <t>Marshall</t>
  </si>
  <si>
    <t>Marshall, IA</t>
  </si>
  <si>
    <t>Marshall, IL</t>
  </si>
  <si>
    <t>Marshall, IN</t>
  </si>
  <si>
    <t>Marshall, KS</t>
  </si>
  <si>
    <t>Marshall, KY</t>
  </si>
  <si>
    <t>Marshall, MN</t>
  </si>
  <si>
    <t>Marshall, MS</t>
  </si>
  <si>
    <t>Marshall, OK</t>
  </si>
  <si>
    <t>Marshall, SD</t>
  </si>
  <si>
    <t>Marshall, TN</t>
  </si>
  <si>
    <t>Marshall, WV</t>
  </si>
  <si>
    <t>Martin, FL</t>
  </si>
  <si>
    <t>Martin</t>
  </si>
  <si>
    <t>Martin, IN</t>
  </si>
  <si>
    <t>Martin, KY</t>
  </si>
  <si>
    <t>Martin, MN</t>
  </si>
  <si>
    <t>Martin, NC</t>
  </si>
  <si>
    <t>Martin, TX</t>
  </si>
  <si>
    <t>Martinsville, VA</t>
  </si>
  <si>
    <t>Martinsville</t>
  </si>
  <si>
    <t>Mason, IL</t>
  </si>
  <si>
    <t>Mason</t>
  </si>
  <si>
    <t>Mason, KY</t>
  </si>
  <si>
    <t>Mason, MI</t>
  </si>
  <si>
    <t>Mason, TX</t>
  </si>
  <si>
    <t>Mason, WA</t>
  </si>
  <si>
    <t>Mason, WV</t>
  </si>
  <si>
    <t>Massac, IL</t>
  </si>
  <si>
    <t>Massac</t>
  </si>
  <si>
    <t>Matagorda, TX</t>
  </si>
  <si>
    <t>Matagorda</t>
  </si>
  <si>
    <t>Mathews, VA</t>
  </si>
  <si>
    <t>Mathews</t>
  </si>
  <si>
    <t>Maui, HI</t>
  </si>
  <si>
    <t>Maui</t>
  </si>
  <si>
    <t>Maury, TN</t>
  </si>
  <si>
    <t>Maury</t>
  </si>
  <si>
    <t>Maverick, TX</t>
  </si>
  <si>
    <t>Maverick</t>
  </si>
  <si>
    <t>Mayes, OK</t>
  </si>
  <si>
    <t>Mayes</t>
  </si>
  <si>
    <t>McClain, OK</t>
  </si>
  <si>
    <t>McClain</t>
  </si>
  <si>
    <t>McCone, MT</t>
  </si>
  <si>
    <t>McCone</t>
  </si>
  <si>
    <t>McCook, SD</t>
  </si>
  <si>
    <t>McCook</t>
  </si>
  <si>
    <t>McCormick, SC</t>
  </si>
  <si>
    <t>McCormick</t>
  </si>
  <si>
    <t>McCracken, KY</t>
  </si>
  <si>
    <t>McCracken</t>
  </si>
  <si>
    <t>McCreary, KY</t>
  </si>
  <si>
    <t>McCreary</t>
  </si>
  <si>
    <t>McCulloch, TX</t>
  </si>
  <si>
    <t>McCulloch</t>
  </si>
  <si>
    <t>McCurtain, OK</t>
  </si>
  <si>
    <t>McCurtain</t>
  </si>
  <si>
    <t>McDonald, MO</t>
  </si>
  <si>
    <t>McDonald</t>
  </si>
  <si>
    <t>McDonough, IL</t>
  </si>
  <si>
    <t>McDonough</t>
  </si>
  <si>
    <t>McDowell, NC</t>
  </si>
  <si>
    <t>McDowell</t>
  </si>
  <si>
    <t>McDowell, WV</t>
  </si>
  <si>
    <t>McDuffie, GA</t>
  </si>
  <si>
    <t>McDuffie</t>
  </si>
  <si>
    <t>McHenry, IL</t>
  </si>
  <si>
    <t>McHenry</t>
  </si>
  <si>
    <t>McHenry, ND</t>
  </si>
  <si>
    <t>McIntosh, GA</t>
  </si>
  <si>
    <t>McIntosh</t>
  </si>
  <si>
    <t>McIntosh, ND</t>
  </si>
  <si>
    <t>McIntosh, OK</t>
  </si>
  <si>
    <t>McKean, PA</t>
  </si>
  <si>
    <t>McKean</t>
  </si>
  <si>
    <t>McKenzie, ND</t>
  </si>
  <si>
    <t>McKenzie</t>
  </si>
  <si>
    <t>McKinley, NM</t>
  </si>
  <si>
    <t>McKinley</t>
  </si>
  <si>
    <t>McLean, IL</t>
  </si>
  <si>
    <t>McLean</t>
  </si>
  <si>
    <t>McLean, KY</t>
  </si>
  <si>
    <t>McLean, ND</t>
  </si>
  <si>
    <t>McLennan, TX</t>
  </si>
  <si>
    <t>McLennan</t>
  </si>
  <si>
    <t>McLeod, MN</t>
  </si>
  <si>
    <t>McLeod</t>
  </si>
  <si>
    <t>McMinn, TN</t>
  </si>
  <si>
    <t>McMinn</t>
  </si>
  <si>
    <t>McMullen, TX</t>
  </si>
  <si>
    <t>McMullen</t>
  </si>
  <si>
    <t>McNairy, TN</t>
  </si>
  <si>
    <t>McNairy</t>
  </si>
  <si>
    <t>McPherson, KS</t>
  </si>
  <si>
    <t>McPherson</t>
  </si>
  <si>
    <t>McPherson, NE</t>
  </si>
  <si>
    <t>McPherson, SD</t>
  </si>
  <si>
    <t>Meade, KS</t>
  </si>
  <si>
    <t>Meade</t>
  </si>
  <si>
    <t>Meade, KY</t>
  </si>
  <si>
    <t>Meade, SD</t>
  </si>
  <si>
    <t>Meagher, MT</t>
  </si>
  <si>
    <t>Meagher</t>
  </si>
  <si>
    <t>Mecklenburg, NC</t>
  </si>
  <si>
    <t>Mecklenburg</t>
  </si>
  <si>
    <t>Mecklenburg, VA</t>
  </si>
  <si>
    <t>Mecosta, MI</t>
  </si>
  <si>
    <t>Mecosta</t>
  </si>
  <si>
    <t>Medina, OH</t>
  </si>
  <si>
    <t>Medina</t>
  </si>
  <si>
    <t>Medina, TX</t>
  </si>
  <si>
    <t>Meeker, MN</t>
  </si>
  <si>
    <t>Meeker</t>
  </si>
  <si>
    <t>Meigs, OH</t>
  </si>
  <si>
    <t>Meigs</t>
  </si>
  <si>
    <t>Meigs, TN</t>
  </si>
  <si>
    <t>Mellette, SD</t>
  </si>
  <si>
    <t>Mellette</t>
  </si>
  <si>
    <t>Menard, IL</t>
  </si>
  <si>
    <t>Menard</t>
  </si>
  <si>
    <t>Menard, TX</t>
  </si>
  <si>
    <t>Mendocino, CA</t>
  </si>
  <si>
    <t>Mendocino</t>
  </si>
  <si>
    <t>Menifee, KY</t>
  </si>
  <si>
    <t>Menifee</t>
  </si>
  <si>
    <t>Menominee, MI</t>
  </si>
  <si>
    <t>Menominee</t>
  </si>
  <si>
    <t>Menominee, WI</t>
  </si>
  <si>
    <t>Merced, CA</t>
  </si>
  <si>
    <t>Merced</t>
  </si>
  <si>
    <t>Mercer, IL</t>
  </si>
  <si>
    <t>Mercer</t>
  </si>
  <si>
    <t>Mercer, KY</t>
  </si>
  <si>
    <t>Mercer, MO</t>
  </si>
  <si>
    <t>Mercer, ND</t>
  </si>
  <si>
    <t>Mercer, NJ</t>
  </si>
  <si>
    <t>Mercer, OH</t>
  </si>
  <si>
    <t>Mercer, PA</t>
  </si>
  <si>
    <t>Mercer, WV</t>
  </si>
  <si>
    <t>Meriwether, GA</t>
  </si>
  <si>
    <t>Meriwether</t>
  </si>
  <si>
    <t>Merrick, NE</t>
  </si>
  <si>
    <t>Merrick</t>
  </si>
  <si>
    <t>Merrimack, NH</t>
  </si>
  <si>
    <t>Merrimack</t>
  </si>
  <si>
    <t>Mesa, CO</t>
  </si>
  <si>
    <t>Mesa</t>
  </si>
  <si>
    <t>Metcalfe, KY</t>
  </si>
  <si>
    <t>Metcalfe</t>
  </si>
  <si>
    <t>Miami, IN</t>
  </si>
  <si>
    <t>Miami</t>
  </si>
  <si>
    <t>Miami, KS</t>
  </si>
  <si>
    <t>Miami, OH</t>
  </si>
  <si>
    <t>Miami-Dade, FL</t>
  </si>
  <si>
    <t>Miami-Dade</t>
  </si>
  <si>
    <t>Middlesex, CT</t>
  </si>
  <si>
    <t>Middlesex</t>
  </si>
  <si>
    <t>Middlesex, MA</t>
  </si>
  <si>
    <t>Middlesex, NJ</t>
  </si>
  <si>
    <t>Middlesex, VA</t>
  </si>
  <si>
    <t>Midland, MI</t>
  </si>
  <si>
    <t>Midland</t>
  </si>
  <si>
    <t>Midland, TX</t>
  </si>
  <si>
    <t>Mifflin, PA</t>
  </si>
  <si>
    <t>Mifflin</t>
  </si>
  <si>
    <t>Milam, TX</t>
  </si>
  <si>
    <t>Milam</t>
  </si>
  <si>
    <t>Millard, UT</t>
  </si>
  <si>
    <t>Millard</t>
  </si>
  <si>
    <t>Mille Lacs, MN</t>
  </si>
  <si>
    <t>Mille Lacs</t>
  </si>
  <si>
    <t>Miller, AR</t>
  </si>
  <si>
    <t>Miller</t>
  </si>
  <si>
    <t>Miller, GA</t>
  </si>
  <si>
    <t>Miller, MO</t>
  </si>
  <si>
    <t>Mills, IA</t>
  </si>
  <si>
    <t>Mills</t>
  </si>
  <si>
    <t>Mills, TX</t>
  </si>
  <si>
    <t>Milwaukee, WI</t>
  </si>
  <si>
    <t>Milwaukee</t>
  </si>
  <si>
    <t>Miner, SD</t>
  </si>
  <si>
    <t>Miner</t>
  </si>
  <si>
    <t>Mineral, CO</t>
  </si>
  <si>
    <t>Mineral</t>
  </si>
  <si>
    <t>Mineral, MT</t>
  </si>
  <si>
    <t>Mineral, NV</t>
  </si>
  <si>
    <t>Mineral, WV</t>
  </si>
  <si>
    <t>Mingo, WV</t>
  </si>
  <si>
    <t>Mingo</t>
  </si>
  <si>
    <t>Minidoka, ID</t>
  </si>
  <si>
    <t>Minidoka</t>
  </si>
  <si>
    <t>Minnehaha, SD</t>
  </si>
  <si>
    <t>Minnehaha</t>
  </si>
  <si>
    <t>Missaukee, MI</t>
  </si>
  <si>
    <t>Missaukee</t>
  </si>
  <si>
    <t>Mississippi, AR</t>
  </si>
  <si>
    <t>Mississippi</t>
  </si>
  <si>
    <t>Mississippi, MO</t>
  </si>
  <si>
    <t>Missoula, MT</t>
  </si>
  <si>
    <t>Missoula</t>
  </si>
  <si>
    <t>Mitchell, GA</t>
  </si>
  <si>
    <t>Mitchell</t>
  </si>
  <si>
    <t>Mitchell, IA</t>
  </si>
  <si>
    <t>Mitchell, KS</t>
  </si>
  <si>
    <t>Mitchell, NC</t>
  </si>
  <si>
    <t>Mitchell, TX</t>
  </si>
  <si>
    <t>Mobile, AL</t>
  </si>
  <si>
    <t>Mobile</t>
  </si>
  <si>
    <t>Modoc, CA</t>
  </si>
  <si>
    <t>Modoc</t>
  </si>
  <si>
    <t>Moffat, CO</t>
  </si>
  <si>
    <t>Moffat</t>
  </si>
  <si>
    <t>Mohave, AZ</t>
  </si>
  <si>
    <t>Mohave</t>
  </si>
  <si>
    <t>Moniteau, MO</t>
  </si>
  <si>
    <t>Moniteau</t>
  </si>
  <si>
    <t>Monmouth, NJ</t>
  </si>
  <si>
    <t>Monmouth</t>
  </si>
  <si>
    <t>Mono, CA</t>
  </si>
  <si>
    <t>Mono</t>
  </si>
  <si>
    <t>Monona, IA</t>
  </si>
  <si>
    <t>Monona</t>
  </si>
  <si>
    <t>Monongalia, WV</t>
  </si>
  <si>
    <t>Monongalia</t>
  </si>
  <si>
    <t>Monroe, AL</t>
  </si>
  <si>
    <t>Monroe</t>
  </si>
  <si>
    <t>Monroe, AR</t>
  </si>
  <si>
    <t>Monroe, FL</t>
  </si>
  <si>
    <t>Monroe, GA</t>
  </si>
  <si>
    <t>Monroe, IA</t>
  </si>
  <si>
    <t>Monroe, IL</t>
  </si>
  <si>
    <t>Monroe, IN</t>
  </si>
  <si>
    <t>Monroe, KY</t>
  </si>
  <si>
    <t>Monroe, MI</t>
  </si>
  <si>
    <t>Monroe, MO</t>
  </si>
  <si>
    <t>Monroe, MS</t>
  </si>
  <si>
    <t>Monroe, NY</t>
  </si>
  <si>
    <t>Monroe, OH</t>
  </si>
  <si>
    <t>Monroe, PA</t>
  </si>
  <si>
    <t>Monroe, TN</t>
  </si>
  <si>
    <t>Monroe, WI</t>
  </si>
  <si>
    <t>Monroe, WV</t>
  </si>
  <si>
    <t>Montague, TX</t>
  </si>
  <si>
    <t>Montague</t>
  </si>
  <si>
    <t>Montcalm, MI</t>
  </si>
  <si>
    <t>Montcalm</t>
  </si>
  <si>
    <t>Monterey, CA</t>
  </si>
  <si>
    <t>Monterey</t>
  </si>
  <si>
    <t>Montezuma, CO</t>
  </si>
  <si>
    <t>Montezuma</t>
  </si>
  <si>
    <t>Montgomery, AL</t>
  </si>
  <si>
    <t>Montgomery</t>
  </si>
  <si>
    <t>Montgomery, AR</t>
  </si>
  <si>
    <t>Montgomery, GA</t>
  </si>
  <si>
    <t>Montgomery, IA</t>
  </si>
  <si>
    <t>Montgomery, IL</t>
  </si>
  <si>
    <t>Montgomery, IN</t>
  </si>
  <si>
    <t>Montgomery, KS</t>
  </si>
  <si>
    <t>Montgomery, KY</t>
  </si>
  <si>
    <t>Montgomery, MD</t>
  </si>
  <si>
    <t>Montgomery, MO</t>
  </si>
  <si>
    <t>Montgomery, MS</t>
  </si>
  <si>
    <t>Montgomery, NC</t>
  </si>
  <si>
    <t>Montgomery, NY</t>
  </si>
  <si>
    <t>Montgomery, OH</t>
  </si>
  <si>
    <t>Montgomery, PA</t>
  </si>
  <si>
    <t>Montgomery, TN</t>
  </si>
  <si>
    <t>Montgomery, TX</t>
  </si>
  <si>
    <t>Montgomery, VA</t>
  </si>
  <si>
    <t>Montmorency, MI</t>
  </si>
  <si>
    <t>Montmorency</t>
  </si>
  <si>
    <t>Montour, PA</t>
  </si>
  <si>
    <t>Montour</t>
  </si>
  <si>
    <t>Montrose, CO</t>
  </si>
  <si>
    <t>Montrose</t>
  </si>
  <si>
    <t>Moody, SD</t>
  </si>
  <si>
    <t>Moody</t>
  </si>
  <si>
    <t>Moore, NC</t>
  </si>
  <si>
    <t>Moore</t>
  </si>
  <si>
    <t>Moore, TN</t>
  </si>
  <si>
    <t>Moore, TX</t>
  </si>
  <si>
    <t>Mora, NM</t>
  </si>
  <si>
    <t>Mora</t>
  </si>
  <si>
    <t>Morehouse, LA</t>
  </si>
  <si>
    <t>Morehouse</t>
  </si>
  <si>
    <t>Morgan, AL</t>
  </si>
  <si>
    <t>Morgan</t>
  </si>
  <si>
    <t>Morgan, CO</t>
  </si>
  <si>
    <t>Morgan, GA</t>
  </si>
  <si>
    <t>Morgan, IL</t>
  </si>
  <si>
    <t>Morgan, IN</t>
  </si>
  <si>
    <t>Morgan, KY</t>
  </si>
  <si>
    <t>Morgan, MO</t>
  </si>
  <si>
    <t>Morgan, OH</t>
  </si>
  <si>
    <t>Morgan, TN</t>
  </si>
  <si>
    <t>Morgan, UT</t>
  </si>
  <si>
    <t>Morgan, WV</t>
  </si>
  <si>
    <t>Morrill, NE</t>
  </si>
  <si>
    <t>Morrill</t>
  </si>
  <si>
    <t>Morris, KS</t>
  </si>
  <si>
    <t>Morris</t>
  </si>
  <si>
    <t>Morris, NJ</t>
  </si>
  <si>
    <t>Morris, TX</t>
  </si>
  <si>
    <t>Morrison, MN</t>
  </si>
  <si>
    <t>Morrison</t>
  </si>
  <si>
    <t>Morrow, OH</t>
  </si>
  <si>
    <t>Morrow</t>
  </si>
  <si>
    <t>Morrow, OR</t>
  </si>
  <si>
    <t>Morton, KS</t>
  </si>
  <si>
    <t>Morton</t>
  </si>
  <si>
    <t>Morton, ND</t>
  </si>
  <si>
    <t>Motley, TX</t>
  </si>
  <si>
    <t>Motley</t>
  </si>
  <si>
    <t>Moultrie, IL</t>
  </si>
  <si>
    <t>Moultrie</t>
  </si>
  <si>
    <t>Mountrail, ND</t>
  </si>
  <si>
    <t>Mountrail</t>
  </si>
  <si>
    <t>Mower, MN</t>
  </si>
  <si>
    <t>Mower</t>
  </si>
  <si>
    <t>Muhlenberg, KY</t>
  </si>
  <si>
    <t>Muhlenberg</t>
  </si>
  <si>
    <t>Multnomah, OR</t>
  </si>
  <si>
    <t>Multnomah</t>
  </si>
  <si>
    <t>Murray, GA</t>
  </si>
  <si>
    <t>Murray</t>
  </si>
  <si>
    <t>Murray, MN</t>
  </si>
  <si>
    <t>Murray, OK</t>
  </si>
  <si>
    <t>Muscatine, IA</t>
  </si>
  <si>
    <t>Muscatine</t>
  </si>
  <si>
    <t>Muscogee, GA</t>
  </si>
  <si>
    <t>Muscogee</t>
  </si>
  <si>
    <t>Muskegon, MI</t>
  </si>
  <si>
    <t>Muskegon</t>
  </si>
  <si>
    <t>Muskingum, OH</t>
  </si>
  <si>
    <t>Muskingum</t>
  </si>
  <si>
    <t>Muskogee, OK</t>
  </si>
  <si>
    <t>Muskogee</t>
  </si>
  <si>
    <t>Musselshell, MT</t>
  </si>
  <si>
    <t>Musselshell</t>
  </si>
  <si>
    <t>Nacogdoches, TX</t>
  </si>
  <si>
    <t>Nacogdoches</t>
  </si>
  <si>
    <t>Nance, NE</t>
  </si>
  <si>
    <t>Nance</t>
  </si>
  <si>
    <t>Nantucket, MA</t>
  </si>
  <si>
    <t>Nantucket</t>
  </si>
  <si>
    <t>Napa, CA</t>
  </si>
  <si>
    <t>Napa</t>
  </si>
  <si>
    <t>Nash, NC</t>
  </si>
  <si>
    <t>Nash</t>
  </si>
  <si>
    <t>Nassau, FL</t>
  </si>
  <si>
    <t>Nassau</t>
  </si>
  <si>
    <t>Nassau, NY</t>
  </si>
  <si>
    <t>Natchitoches, LA</t>
  </si>
  <si>
    <t>Natchitoches</t>
  </si>
  <si>
    <t>Natrona, WY</t>
  </si>
  <si>
    <t>Natrona</t>
  </si>
  <si>
    <t>Navajo, AZ</t>
  </si>
  <si>
    <t>Navajo</t>
  </si>
  <si>
    <t>Navarro, TX</t>
  </si>
  <si>
    <t>Navarro</t>
  </si>
  <si>
    <t>Nelson, KY</t>
  </si>
  <si>
    <t>Nelson</t>
  </si>
  <si>
    <t>Nelson, ND</t>
  </si>
  <si>
    <t>Nelson, VA</t>
  </si>
  <si>
    <t>Nemaha, KS</t>
  </si>
  <si>
    <t>Nemaha</t>
  </si>
  <si>
    <t>Nemaha, NE</t>
  </si>
  <si>
    <t>Neosho, KS</t>
  </si>
  <si>
    <t>Neosho</t>
  </si>
  <si>
    <t>Neshoba, MS</t>
  </si>
  <si>
    <t>Neshoba</t>
  </si>
  <si>
    <t>Ness, KS</t>
  </si>
  <si>
    <t>Ness</t>
  </si>
  <si>
    <t>Nevada, AR</t>
  </si>
  <si>
    <t>Nevada</t>
  </si>
  <si>
    <t>Nevada, CA</t>
  </si>
  <si>
    <t>New Castle, DE</t>
  </si>
  <si>
    <t>New Castle</t>
  </si>
  <si>
    <t>New Hanover, NC</t>
  </si>
  <si>
    <t>New Hanover</t>
  </si>
  <si>
    <t>New Haven, CT</t>
  </si>
  <si>
    <t>New Haven</t>
  </si>
  <si>
    <t>New Kent, VA</t>
  </si>
  <si>
    <t>New Kent</t>
  </si>
  <si>
    <t>New London, CT</t>
  </si>
  <si>
    <t>New London</t>
  </si>
  <si>
    <t>New Madrid, MO</t>
  </si>
  <si>
    <t>New Madrid</t>
  </si>
  <si>
    <t>New York, NY</t>
  </si>
  <si>
    <t>New York</t>
  </si>
  <si>
    <t>Newaygo, MI</t>
  </si>
  <si>
    <t>Newaygo</t>
  </si>
  <si>
    <t>Newberry, SC</t>
  </si>
  <si>
    <t>Newberry</t>
  </si>
  <si>
    <t>Newport News, VA</t>
  </si>
  <si>
    <t>Newport News</t>
  </si>
  <si>
    <t>Newport, RI</t>
  </si>
  <si>
    <t>Newport</t>
  </si>
  <si>
    <t>Newton, AR</t>
  </si>
  <si>
    <t>Newton</t>
  </si>
  <si>
    <t>Newton, GA</t>
  </si>
  <si>
    <t>Newton, IN</t>
  </si>
  <si>
    <t>Newton, MO</t>
  </si>
  <si>
    <t>Newton, MS</t>
  </si>
  <si>
    <t>Newton, TX</t>
  </si>
  <si>
    <t>Nez Perce, ID</t>
  </si>
  <si>
    <t>Nez Perce</t>
  </si>
  <si>
    <t>Niagara, NY</t>
  </si>
  <si>
    <t>Niagara</t>
  </si>
  <si>
    <t>Nicholas, KY</t>
  </si>
  <si>
    <t>Nicholas</t>
  </si>
  <si>
    <t>Nicholas, WV</t>
  </si>
  <si>
    <t>Nicollet, MN</t>
  </si>
  <si>
    <t>Nicollet</t>
  </si>
  <si>
    <t>Niobrara, WY</t>
  </si>
  <si>
    <t>Niobrara</t>
  </si>
  <si>
    <t>Noble, IN</t>
  </si>
  <si>
    <t>Noble</t>
  </si>
  <si>
    <t>Noble, OH</t>
  </si>
  <si>
    <t>Noble, OK</t>
  </si>
  <si>
    <t>Nobles, MN</t>
  </si>
  <si>
    <t>Nobles</t>
  </si>
  <si>
    <t>Nodaway, MO</t>
  </si>
  <si>
    <t>Nodaway</t>
  </si>
  <si>
    <t>Nolan, TX</t>
  </si>
  <si>
    <t>Nolan</t>
  </si>
  <si>
    <t>Norfolk, MA</t>
  </si>
  <si>
    <t>Norfolk</t>
  </si>
  <si>
    <t>Norfolk, VA</t>
  </si>
  <si>
    <t>Norman, MN</t>
  </si>
  <si>
    <t>Norman</t>
  </si>
  <si>
    <t>Northampton, NC</t>
  </si>
  <si>
    <t>Northampton</t>
  </si>
  <si>
    <t>Northampton, PA</t>
  </si>
  <si>
    <t>Northampton, VA</t>
  </si>
  <si>
    <t>Northumberland, PA</t>
  </si>
  <si>
    <t>Northumberland</t>
  </si>
  <si>
    <t>Northumberland, VA</t>
  </si>
  <si>
    <t>Norton, KS</t>
  </si>
  <si>
    <t>Norton</t>
  </si>
  <si>
    <t>Norton, VA</t>
  </si>
  <si>
    <t>Nottoway, VA</t>
  </si>
  <si>
    <t>Nottoway</t>
  </si>
  <si>
    <t>Nowata, OK</t>
  </si>
  <si>
    <t>Nowata</t>
  </si>
  <si>
    <t>Noxubee, MS</t>
  </si>
  <si>
    <t>Noxubee</t>
  </si>
  <si>
    <t>Nuckolls, NE</t>
  </si>
  <si>
    <t>Nuckolls</t>
  </si>
  <si>
    <t>Nueces, TX</t>
  </si>
  <si>
    <t>Nueces</t>
  </si>
  <si>
    <t>Nye, NV</t>
  </si>
  <si>
    <t>Nye</t>
  </si>
  <si>
    <t>Oakland, MI</t>
  </si>
  <si>
    <t>Oakland</t>
  </si>
  <si>
    <t>Obion, TN</t>
  </si>
  <si>
    <t>Obion</t>
  </si>
  <si>
    <t>O'Brien, IA</t>
  </si>
  <si>
    <t>O'Brien</t>
  </si>
  <si>
    <t>Ocean, NJ</t>
  </si>
  <si>
    <t>Ocean</t>
  </si>
  <si>
    <t>Oceana, MI</t>
  </si>
  <si>
    <t>Oceana</t>
  </si>
  <si>
    <t>Ochiltree, TX</t>
  </si>
  <si>
    <t>Ochiltree</t>
  </si>
  <si>
    <t>Oconee, GA</t>
  </si>
  <si>
    <t>Oconee</t>
  </si>
  <si>
    <t>Oconee, SC</t>
  </si>
  <si>
    <t>Oconto, WI</t>
  </si>
  <si>
    <t>Oconto</t>
  </si>
  <si>
    <t>Ogemaw, MI</t>
  </si>
  <si>
    <t>Ogemaw</t>
  </si>
  <si>
    <t>Oglala Lakota, SD</t>
  </si>
  <si>
    <t>Oglala Lakota</t>
  </si>
  <si>
    <t>Ogle, IL</t>
  </si>
  <si>
    <t>Ogle</t>
  </si>
  <si>
    <t>Oglethorpe, GA</t>
  </si>
  <si>
    <t>Oglethorpe</t>
  </si>
  <si>
    <t>Ohio, IN</t>
  </si>
  <si>
    <t>Ohio</t>
  </si>
  <si>
    <t>Ohio, KY</t>
  </si>
  <si>
    <t>Ohio, WV</t>
  </si>
  <si>
    <t>Okaloosa, FL</t>
  </si>
  <si>
    <t>Okaloosa</t>
  </si>
  <si>
    <t>Okanogan, WA</t>
  </si>
  <si>
    <t>Okanogan</t>
  </si>
  <si>
    <t>Okeechobee, FL</t>
  </si>
  <si>
    <t>Okeechobee</t>
  </si>
  <si>
    <t>Okfuskee, OK</t>
  </si>
  <si>
    <t>Okfuskee</t>
  </si>
  <si>
    <t>Oklahoma, OK</t>
  </si>
  <si>
    <t>Oklahoma</t>
  </si>
  <si>
    <t>Okmulgee, OK</t>
  </si>
  <si>
    <t>Okmulgee</t>
  </si>
  <si>
    <t>Oktibbeha, MS</t>
  </si>
  <si>
    <t>Oktibbeha</t>
  </si>
  <si>
    <t>Oldham, KY</t>
  </si>
  <si>
    <t>Oldham</t>
  </si>
  <si>
    <t>Oldham, TX</t>
  </si>
  <si>
    <t>Oliver, ND</t>
  </si>
  <si>
    <t>Oliver</t>
  </si>
  <si>
    <t>Olmsted, MN</t>
  </si>
  <si>
    <t>Olmsted</t>
  </si>
  <si>
    <t>Oneida, ID</t>
  </si>
  <si>
    <t>Oneida</t>
  </si>
  <si>
    <t>Oneida, NY</t>
  </si>
  <si>
    <t>Oneida, WI</t>
  </si>
  <si>
    <t>Onondaga, NY</t>
  </si>
  <si>
    <t>Onondaga</t>
  </si>
  <si>
    <t>Onslow, NC</t>
  </si>
  <si>
    <t>Onslow</t>
  </si>
  <si>
    <t>Ontario, NY</t>
  </si>
  <si>
    <t>Ontario</t>
  </si>
  <si>
    <t>Ontonagon, MI</t>
  </si>
  <si>
    <t>Ontonagon</t>
  </si>
  <si>
    <t>Orange, CA</t>
  </si>
  <si>
    <t>Orange</t>
  </si>
  <si>
    <t>Orange, FL</t>
  </si>
  <si>
    <t>Orange, IN</t>
  </si>
  <si>
    <t>Orange, NC</t>
  </si>
  <si>
    <t>Orange, NY</t>
  </si>
  <si>
    <t>Orange, TX</t>
  </si>
  <si>
    <t>Orange, VA</t>
  </si>
  <si>
    <t>Orange, VT</t>
  </si>
  <si>
    <t>Orangeburg, SC</t>
  </si>
  <si>
    <t>Orangeburg</t>
  </si>
  <si>
    <t>Oregon, MO</t>
  </si>
  <si>
    <t>Oregon</t>
  </si>
  <si>
    <t>Orleans, LA</t>
  </si>
  <si>
    <t>Orleans</t>
  </si>
  <si>
    <t>Orleans, NY</t>
  </si>
  <si>
    <t>Orleans, VT</t>
  </si>
  <si>
    <t>Osage, KS</t>
  </si>
  <si>
    <t>Osage</t>
  </si>
  <si>
    <t>Osage, MO</t>
  </si>
  <si>
    <t>Osage, OK</t>
  </si>
  <si>
    <t>Osborne, KS</t>
  </si>
  <si>
    <t>Osborne</t>
  </si>
  <si>
    <t>Osceola, FL</t>
  </si>
  <si>
    <t>Osceola</t>
  </si>
  <si>
    <t>Osceola, IA</t>
  </si>
  <si>
    <t>Osceola, MI</t>
  </si>
  <si>
    <t>Oscoda, MI</t>
  </si>
  <si>
    <t>Oscoda</t>
  </si>
  <si>
    <t>Oswego, NY</t>
  </si>
  <si>
    <t>Oswego</t>
  </si>
  <si>
    <t>Otero, CO</t>
  </si>
  <si>
    <t>Otero</t>
  </si>
  <si>
    <t>Otero, NM</t>
  </si>
  <si>
    <t>Otoe, NE</t>
  </si>
  <si>
    <t>Otoe</t>
  </si>
  <si>
    <t>Otsego, MI</t>
  </si>
  <si>
    <t>Otsego</t>
  </si>
  <si>
    <t>Otsego, NY</t>
  </si>
  <si>
    <t>Ottawa, KS</t>
  </si>
  <si>
    <t>Ottawa</t>
  </si>
  <si>
    <t>Ottawa, MI</t>
  </si>
  <si>
    <t>Ottawa, OH</t>
  </si>
  <si>
    <t>Ottawa, OK</t>
  </si>
  <si>
    <t>Otter Tail, MN</t>
  </si>
  <si>
    <t>Otter Tail</t>
  </si>
  <si>
    <t>Ouachita, AR</t>
  </si>
  <si>
    <t>Ouachita</t>
  </si>
  <si>
    <t>Ouachita, LA</t>
  </si>
  <si>
    <t>Ouray, CO</t>
  </si>
  <si>
    <t>Ouray</t>
  </si>
  <si>
    <t>Outagamie, WI</t>
  </si>
  <si>
    <t>Outagamie</t>
  </si>
  <si>
    <t>Overton, TN</t>
  </si>
  <si>
    <t>Overton</t>
  </si>
  <si>
    <t>Owen, IN</t>
  </si>
  <si>
    <t>Owen</t>
  </si>
  <si>
    <t>Owen, KY</t>
  </si>
  <si>
    <t>Owsley, KY</t>
  </si>
  <si>
    <t>Owsley</t>
  </si>
  <si>
    <t>Owyhee, ID</t>
  </si>
  <si>
    <t>Owyhee</t>
  </si>
  <si>
    <t>Oxford, ME</t>
  </si>
  <si>
    <t>Oxford</t>
  </si>
  <si>
    <t>Ozark, MO</t>
  </si>
  <si>
    <t>Ozark</t>
  </si>
  <si>
    <t>Ozaukee, WI</t>
  </si>
  <si>
    <t>Ozaukee</t>
  </si>
  <si>
    <t>Pacific, WA</t>
  </si>
  <si>
    <t>Pacific</t>
  </si>
  <si>
    <t>Page, IA</t>
  </si>
  <si>
    <t>Page</t>
  </si>
  <si>
    <t>Page, VA</t>
  </si>
  <si>
    <t>Palm Beach, FL</t>
  </si>
  <si>
    <t>Palm Beach</t>
  </si>
  <si>
    <t>Palo Alto, IA</t>
  </si>
  <si>
    <t>Palo Alto</t>
  </si>
  <si>
    <t>Palo Pinto, TX</t>
  </si>
  <si>
    <t>Palo Pinto</t>
  </si>
  <si>
    <t>Pamlico, NC</t>
  </si>
  <si>
    <t>Pamlico</t>
  </si>
  <si>
    <t>Panola, MS</t>
  </si>
  <si>
    <t>Panola</t>
  </si>
  <si>
    <t>Panola, TX</t>
  </si>
  <si>
    <t>Park, CO</t>
  </si>
  <si>
    <t>Park</t>
  </si>
  <si>
    <t>Park, MT</t>
  </si>
  <si>
    <t>Park, WY</t>
  </si>
  <si>
    <t>Parke, IN</t>
  </si>
  <si>
    <t>Parke</t>
  </si>
  <si>
    <t>Parker, TX</t>
  </si>
  <si>
    <t>Parker</t>
  </si>
  <si>
    <t>Parmer, TX</t>
  </si>
  <si>
    <t>Parmer</t>
  </si>
  <si>
    <t>Pasco, FL</t>
  </si>
  <si>
    <t>Pasco</t>
  </si>
  <si>
    <t>Pasquotank, NC</t>
  </si>
  <si>
    <t>Pasquotank</t>
  </si>
  <si>
    <t>Passaic, NJ</t>
  </si>
  <si>
    <t>Passaic</t>
  </si>
  <si>
    <t>Patrick, VA</t>
  </si>
  <si>
    <t>Patrick</t>
  </si>
  <si>
    <t>Paulding, GA</t>
  </si>
  <si>
    <t>Paulding</t>
  </si>
  <si>
    <t>Paulding, OH</t>
  </si>
  <si>
    <t>Pawnee, KS</t>
  </si>
  <si>
    <t>Pawnee</t>
  </si>
  <si>
    <t>Pawnee, NE</t>
  </si>
  <si>
    <t>Pawnee, OK</t>
  </si>
  <si>
    <t>Payette, ID</t>
  </si>
  <si>
    <t>Payette</t>
  </si>
  <si>
    <t>Payne, OK</t>
  </si>
  <si>
    <t>Payne</t>
  </si>
  <si>
    <t>Peach, GA</t>
  </si>
  <si>
    <t>Peach</t>
  </si>
  <si>
    <t>Pearl River, MS</t>
  </si>
  <si>
    <t>Pearl River</t>
  </si>
  <si>
    <t>Pecos, TX</t>
  </si>
  <si>
    <t>Pecos</t>
  </si>
  <si>
    <t>Pembina, ND</t>
  </si>
  <si>
    <t>Pembina</t>
  </si>
  <si>
    <t>Pemiscot, MO</t>
  </si>
  <si>
    <t>Pemiscot</t>
  </si>
  <si>
    <t>Pend Oreille, WA</t>
  </si>
  <si>
    <t>Pend Oreille</t>
  </si>
  <si>
    <t>Pender, NC</t>
  </si>
  <si>
    <t>Pender</t>
  </si>
  <si>
    <t>Pendleton, KY</t>
  </si>
  <si>
    <t>Pendleton</t>
  </si>
  <si>
    <t>Pendleton, WV</t>
  </si>
  <si>
    <t>Pennington, MN</t>
  </si>
  <si>
    <t>Pennington</t>
  </si>
  <si>
    <t>Pennington, SD</t>
  </si>
  <si>
    <t>Penobscot, ME</t>
  </si>
  <si>
    <t>Penobscot</t>
  </si>
  <si>
    <t>Peoria, IL</t>
  </si>
  <si>
    <t>Peoria</t>
  </si>
  <si>
    <t>Pepin, WI</t>
  </si>
  <si>
    <t>Pepin</t>
  </si>
  <si>
    <t>Perkins, NE</t>
  </si>
  <si>
    <t>Perkins</t>
  </si>
  <si>
    <t>Perkins, SD</t>
  </si>
  <si>
    <t>Perquimans, NC</t>
  </si>
  <si>
    <t>Perquimans</t>
  </si>
  <si>
    <t>Perry, AL</t>
  </si>
  <si>
    <t>Perry</t>
  </si>
  <si>
    <t>Perry, AR</t>
  </si>
  <si>
    <t>Perry, IL</t>
  </si>
  <si>
    <t>Perry, IN</t>
  </si>
  <si>
    <t>Perry, KY</t>
  </si>
  <si>
    <t>Perry, MO</t>
  </si>
  <si>
    <t>Perry, MS</t>
  </si>
  <si>
    <t>Perry, OH</t>
  </si>
  <si>
    <t>Perry, PA</t>
  </si>
  <si>
    <t>Perry, TN</t>
  </si>
  <si>
    <t>Pershing, NV</t>
  </si>
  <si>
    <t>Pershing</t>
  </si>
  <si>
    <t>Person, NC</t>
  </si>
  <si>
    <t>Person</t>
  </si>
  <si>
    <t>Petersburg, VA</t>
  </si>
  <si>
    <t>Petersburg</t>
  </si>
  <si>
    <t>Petroleum, MT</t>
  </si>
  <si>
    <t>Petroleum</t>
  </si>
  <si>
    <t>Pettis, MO</t>
  </si>
  <si>
    <t>Pettis</t>
  </si>
  <si>
    <t>Phelps, MO</t>
  </si>
  <si>
    <t>Phelps</t>
  </si>
  <si>
    <t>Phelps, NE</t>
  </si>
  <si>
    <t>Philadelphia, PA</t>
  </si>
  <si>
    <t>Philadelphia</t>
  </si>
  <si>
    <t>Phillips, AR</t>
  </si>
  <si>
    <t>Phillips</t>
  </si>
  <si>
    <t>Phillips, CO</t>
  </si>
  <si>
    <t>Phillips, KS</t>
  </si>
  <si>
    <t>Phillips, MT</t>
  </si>
  <si>
    <t>Piatt, IL</t>
  </si>
  <si>
    <t>Piatt</t>
  </si>
  <si>
    <t>Pickaway, OH</t>
  </si>
  <si>
    <t>Pickaway</t>
  </si>
  <si>
    <t>Pickens, AL</t>
  </si>
  <si>
    <t>Pickens</t>
  </si>
  <si>
    <t>Pickens, GA</t>
  </si>
  <si>
    <t>Pickens, SC</t>
  </si>
  <si>
    <t>Pickett, TN</t>
  </si>
  <si>
    <t>Pickett</t>
  </si>
  <si>
    <t>Pierce, GA</t>
  </si>
  <si>
    <t>Pierce</t>
  </si>
  <si>
    <t>Pierce, ND</t>
  </si>
  <si>
    <t>Pierce, NE</t>
  </si>
  <si>
    <t>Pierce, WA</t>
  </si>
  <si>
    <t>Pierce, WI</t>
  </si>
  <si>
    <t>Pike, AL</t>
  </si>
  <si>
    <t>Pike</t>
  </si>
  <si>
    <t>Pike, AR</t>
  </si>
  <si>
    <t>Pike, GA</t>
  </si>
  <si>
    <t>Pike, IL</t>
  </si>
  <si>
    <t>Pike, IN</t>
  </si>
  <si>
    <t>Pike, KY</t>
  </si>
  <si>
    <t>Pike, MO</t>
  </si>
  <si>
    <t>Pike, MS</t>
  </si>
  <si>
    <t>Pike, OH</t>
  </si>
  <si>
    <t>Pike, PA</t>
  </si>
  <si>
    <t>Pima, AZ</t>
  </si>
  <si>
    <t>Pima</t>
  </si>
  <si>
    <t>Pinal, AZ</t>
  </si>
  <si>
    <t>Pinal</t>
  </si>
  <si>
    <t>Pine, MN</t>
  </si>
  <si>
    <t>Pine</t>
  </si>
  <si>
    <t>Pinellas, FL</t>
  </si>
  <si>
    <t>Pinellas</t>
  </si>
  <si>
    <t>Pipestone, MN</t>
  </si>
  <si>
    <t>Pipestone</t>
  </si>
  <si>
    <t>Piscataquis, ME</t>
  </si>
  <si>
    <t>Piscataquis</t>
  </si>
  <si>
    <t>Pitkin, CO</t>
  </si>
  <si>
    <t>Pitkin</t>
  </si>
  <si>
    <t>Pitt, NC</t>
  </si>
  <si>
    <t>Pitt</t>
  </si>
  <si>
    <t>Pittsburg, OK</t>
  </si>
  <si>
    <t>Pittsburg</t>
  </si>
  <si>
    <t>Pittsylvania, VA</t>
  </si>
  <si>
    <t>Pittsylvania</t>
  </si>
  <si>
    <t>Piute, UT</t>
  </si>
  <si>
    <t>Piute</t>
  </si>
  <si>
    <t>Placer, CA</t>
  </si>
  <si>
    <t>Placer</t>
  </si>
  <si>
    <t>Plaquemines, LA</t>
  </si>
  <si>
    <t>Plaquemines</t>
  </si>
  <si>
    <t>Platte, MO</t>
  </si>
  <si>
    <t>Platte</t>
  </si>
  <si>
    <t>Platte, NE</t>
  </si>
  <si>
    <t>Platte, WY</t>
  </si>
  <si>
    <t>Pleasants, WV</t>
  </si>
  <si>
    <t>Pleasants</t>
  </si>
  <si>
    <t>Plumas, CA</t>
  </si>
  <si>
    <t>Plumas</t>
  </si>
  <si>
    <t>Plymouth, IA</t>
  </si>
  <si>
    <t>Plymouth</t>
  </si>
  <si>
    <t>Plymouth, MA</t>
  </si>
  <si>
    <t>Pocahontas, IA</t>
  </si>
  <si>
    <t>Pocahontas</t>
  </si>
  <si>
    <t>Pocahontas, WV</t>
  </si>
  <si>
    <t>Poinsett, AR</t>
  </si>
  <si>
    <t>Poinsett</t>
  </si>
  <si>
    <t>Pointe Coupee, LA</t>
  </si>
  <si>
    <t>Pointe Coupee</t>
  </si>
  <si>
    <t>Polk, AR</t>
  </si>
  <si>
    <t>Polk</t>
  </si>
  <si>
    <t>Polk, FL</t>
  </si>
  <si>
    <t>Polk, GA</t>
  </si>
  <si>
    <t>Polk, IA</t>
  </si>
  <si>
    <t>Polk, MN</t>
  </si>
  <si>
    <t>Polk, MO</t>
  </si>
  <si>
    <t>Polk, NC</t>
  </si>
  <si>
    <t>Polk, NE</t>
  </si>
  <si>
    <t>Polk, OR</t>
  </si>
  <si>
    <t>Polk, TN</t>
  </si>
  <si>
    <t>Polk, TX</t>
  </si>
  <si>
    <t>Polk, WI</t>
  </si>
  <si>
    <t>Pondera, MT</t>
  </si>
  <si>
    <t>Pondera</t>
  </si>
  <si>
    <t>Pontotoc, MS</t>
  </si>
  <si>
    <t>Pontotoc</t>
  </si>
  <si>
    <t>Pontotoc, OK</t>
  </si>
  <si>
    <t>Pope, AR</t>
  </si>
  <si>
    <t>Pope</t>
  </si>
  <si>
    <t>Pope, IL</t>
  </si>
  <si>
    <t>Pope, MN</t>
  </si>
  <si>
    <t>Poquoson, VA</t>
  </si>
  <si>
    <t>Poquoson</t>
  </si>
  <si>
    <t>Portage, OH</t>
  </si>
  <si>
    <t>Portage</t>
  </si>
  <si>
    <t>Portage, WI</t>
  </si>
  <si>
    <t>Porter, IN</t>
  </si>
  <si>
    <t>Porter</t>
  </si>
  <si>
    <t>Portsmouth, VA</t>
  </si>
  <si>
    <t>Portsmouth</t>
  </si>
  <si>
    <t>Posey, IN</t>
  </si>
  <si>
    <t>Posey</t>
  </si>
  <si>
    <t>Pottawatomie, KS</t>
  </si>
  <si>
    <t>Pottawatomie</t>
  </si>
  <si>
    <t>Pottawatomie, OK</t>
  </si>
  <si>
    <t>Pottawattamie, IA</t>
  </si>
  <si>
    <t>Pottawattamie</t>
  </si>
  <si>
    <t>Potter, PA</t>
  </si>
  <si>
    <t>Potter</t>
  </si>
  <si>
    <t>Potter, SD</t>
  </si>
  <si>
    <t>Potter, TX</t>
  </si>
  <si>
    <t>Powder River, MT</t>
  </si>
  <si>
    <t>Powder River</t>
  </si>
  <si>
    <t>Powell, KY</t>
  </si>
  <si>
    <t>Powell</t>
  </si>
  <si>
    <t>Powell, MT</t>
  </si>
  <si>
    <t>Power, ID</t>
  </si>
  <si>
    <t>Power</t>
  </si>
  <si>
    <t>Poweshiek, IA</t>
  </si>
  <si>
    <t>Poweshiek</t>
  </si>
  <si>
    <t>Powhatan, VA</t>
  </si>
  <si>
    <t>Powhatan</t>
  </si>
  <si>
    <t>Prairie, AR</t>
  </si>
  <si>
    <t>Prairie</t>
  </si>
  <si>
    <t>Prairie, MT</t>
  </si>
  <si>
    <t>Pratt, KS</t>
  </si>
  <si>
    <t>Pratt</t>
  </si>
  <si>
    <t>Preble, OH</t>
  </si>
  <si>
    <t>Preble</t>
  </si>
  <si>
    <t>Prentiss, MS</t>
  </si>
  <si>
    <t>Prentiss</t>
  </si>
  <si>
    <t>Presidio, TX</t>
  </si>
  <si>
    <t>Presidio</t>
  </si>
  <si>
    <t>Presque Isle, MI</t>
  </si>
  <si>
    <t>Presque Isle</t>
  </si>
  <si>
    <t>Preston, WV</t>
  </si>
  <si>
    <t>Preston</t>
  </si>
  <si>
    <t>Price, WI</t>
  </si>
  <si>
    <t>Price</t>
  </si>
  <si>
    <t>Prince Edward, VA</t>
  </si>
  <si>
    <t>Prince Edward</t>
  </si>
  <si>
    <t>Prince George, VA</t>
  </si>
  <si>
    <t>Prince George</t>
  </si>
  <si>
    <t>Prince George's, MD</t>
  </si>
  <si>
    <t>Prince George's</t>
  </si>
  <si>
    <t>Prince William, VA</t>
  </si>
  <si>
    <t>Prince William</t>
  </si>
  <si>
    <t>Providence, RI</t>
  </si>
  <si>
    <t>Providence</t>
  </si>
  <si>
    <t>Prowers, CO</t>
  </si>
  <si>
    <t>Prowers</t>
  </si>
  <si>
    <t>Pueblo, CO</t>
  </si>
  <si>
    <t>Pueblo</t>
  </si>
  <si>
    <t>Pulaski, AR</t>
  </si>
  <si>
    <t>Pulaski</t>
  </si>
  <si>
    <t>Pulaski, GA</t>
  </si>
  <si>
    <t>Pulaski, IL</t>
  </si>
  <si>
    <t>Pulaski, IN</t>
  </si>
  <si>
    <t>Pulaski, KY</t>
  </si>
  <si>
    <t>Pulaski, MO</t>
  </si>
  <si>
    <t>Pulaski, VA</t>
  </si>
  <si>
    <t>Pushmataha, OK</t>
  </si>
  <si>
    <t>Pushmataha</t>
  </si>
  <si>
    <t>Putnam, FL</t>
  </si>
  <si>
    <t>Putnam</t>
  </si>
  <si>
    <t>Putnam, GA</t>
  </si>
  <si>
    <t>Putnam, IL</t>
  </si>
  <si>
    <t>Putnam, IN</t>
  </si>
  <si>
    <t>Putnam, MO</t>
  </si>
  <si>
    <t>Putnam, NY</t>
  </si>
  <si>
    <t>Putnam, OH</t>
  </si>
  <si>
    <t>Putnam, TN</t>
  </si>
  <si>
    <t>Putnam, WV</t>
  </si>
  <si>
    <t>Quay, NM</t>
  </si>
  <si>
    <t>Quay</t>
  </si>
  <si>
    <t>Queen Anne's, MD</t>
  </si>
  <si>
    <t>Queen Anne's</t>
  </si>
  <si>
    <t>Queens, NY</t>
  </si>
  <si>
    <t>Queens</t>
  </si>
  <si>
    <t>Quitman, GA</t>
  </si>
  <si>
    <t>Quitman</t>
  </si>
  <si>
    <t>Quitman, MS</t>
  </si>
  <si>
    <t>Rabun, GA</t>
  </si>
  <si>
    <t>Rabun</t>
  </si>
  <si>
    <t>Racine, WI</t>
  </si>
  <si>
    <t>Racine</t>
  </si>
  <si>
    <t>Radford, VA</t>
  </si>
  <si>
    <t>Radford</t>
  </si>
  <si>
    <t>Rains, TX</t>
  </si>
  <si>
    <t>Rains</t>
  </si>
  <si>
    <t>Raleigh, WV</t>
  </si>
  <si>
    <t>Raleigh</t>
  </si>
  <si>
    <t>Ralls, MO</t>
  </si>
  <si>
    <t>Ralls</t>
  </si>
  <si>
    <t>Ramsey, MN</t>
  </si>
  <si>
    <t>Ramsey</t>
  </si>
  <si>
    <t>Ramsey, ND</t>
  </si>
  <si>
    <t>Randall, TX</t>
  </si>
  <si>
    <t>Randall</t>
  </si>
  <si>
    <t>Randolph, AL</t>
  </si>
  <si>
    <t>Randolph</t>
  </si>
  <si>
    <t>Randolph, AR</t>
  </si>
  <si>
    <t>Randolph, GA</t>
  </si>
  <si>
    <t>Randolph, IL</t>
  </si>
  <si>
    <t>Randolph, IN</t>
  </si>
  <si>
    <t>Randolph, MO</t>
  </si>
  <si>
    <t>Randolph, NC</t>
  </si>
  <si>
    <t>Randolph, WV</t>
  </si>
  <si>
    <t>Rankin, MS</t>
  </si>
  <si>
    <t>Rankin</t>
  </si>
  <si>
    <t>Ransom, ND</t>
  </si>
  <si>
    <t>Ransom</t>
  </si>
  <si>
    <t>Rapides, LA</t>
  </si>
  <si>
    <t>Rapides</t>
  </si>
  <si>
    <t>Rappahannock, VA</t>
  </si>
  <si>
    <t>Rappahannock</t>
  </si>
  <si>
    <t>Ravalli, MT</t>
  </si>
  <si>
    <t>Ravalli</t>
  </si>
  <si>
    <t>Rawlins, KS</t>
  </si>
  <si>
    <t>Rawlins</t>
  </si>
  <si>
    <t>Ray, MO</t>
  </si>
  <si>
    <t>Ray</t>
  </si>
  <si>
    <t>Reagan, TX</t>
  </si>
  <si>
    <t>Reagan</t>
  </si>
  <si>
    <t>Real, TX</t>
  </si>
  <si>
    <t>Real</t>
  </si>
  <si>
    <t>Red Lake, MN</t>
  </si>
  <si>
    <t>Red Lake</t>
  </si>
  <si>
    <t>Red River, LA</t>
  </si>
  <si>
    <t>Red River</t>
  </si>
  <si>
    <t>Red River, TX</t>
  </si>
  <si>
    <t>Red Willow, NE</t>
  </si>
  <si>
    <t>Red Willow</t>
  </si>
  <si>
    <t>Redwood, MN</t>
  </si>
  <si>
    <t>Redwood</t>
  </si>
  <si>
    <t>Reeves, TX</t>
  </si>
  <si>
    <t>Reeves</t>
  </si>
  <si>
    <t>Refugio, TX</t>
  </si>
  <si>
    <t>Refugio</t>
  </si>
  <si>
    <t>Reno, KS</t>
  </si>
  <si>
    <t>Reno</t>
  </si>
  <si>
    <t>Rensselaer, NY</t>
  </si>
  <si>
    <t>Rensselaer</t>
  </si>
  <si>
    <t>Renville, MN</t>
  </si>
  <si>
    <t>Renville</t>
  </si>
  <si>
    <t>Renville, ND</t>
  </si>
  <si>
    <t>Republic, KS</t>
  </si>
  <si>
    <t>Reynolds, MO</t>
  </si>
  <si>
    <t>Reynolds</t>
  </si>
  <si>
    <t>Rhea, TN</t>
  </si>
  <si>
    <t>Rhea</t>
  </si>
  <si>
    <t>Rice, KS</t>
  </si>
  <si>
    <t>Rice</t>
  </si>
  <si>
    <t>Rice, MN</t>
  </si>
  <si>
    <t>Rich, UT</t>
  </si>
  <si>
    <t>Rich</t>
  </si>
  <si>
    <t>Richardson, NE</t>
  </si>
  <si>
    <t>Richardson</t>
  </si>
  <si>
    <t>Richland, IL</t>
  </si>
  <si>
    <t>Richland</t>
  </si>
  <si>
    <t>Richland, LA</t>
  </si>
  <si>
    <t>Richland, MT</t>
  </si>
  <si>
    <t>Richland, ND</t>
  </si>
  <si>
    <t>Richland, OH</t>
  </si>
  <si>
    <t>Richland, SC</t>
  </si>
  <si>
    <t>Richland, WI</t>
  </si>
  <si>
    <t>Richmond City, VA</t>
  </si>
  <si>
    <t>Richmond City</t>
  </si>
  <si>
    <t>Richmond, GA</t>
  </si>
  <si>
    <t>Richmond</t>
  </si>
  <si>
    <t>Richmond, NC</t>
  </si>
  <si>
    <t>Richmond, NY</t>
  </si>
  <si>
    <t>Richmond, VA</t>
  </si>
  <si>
    <t>Riley, KS</t>
  </si>
  <si>
    <t>Riley</t>
  </si>
  <si>
    <t>Ringgold, IA</t>
  </si>
  <si>
    <t>Ringgold</t>
  </si>
  <si>
    <t>Rio Arriba, NM</t>
  </si>
  <si>
    <t>Rio Arriba</t>
  </si>
  <si>
    <t>Rio Blanco, CO</t>
  </si>
  <si>
    <t>Rio Blanco</t>
  </si>
  <si>
    <t>Rio Grande, CO</t>
  </si>
  <si>
    <t>Rio Grande</t>
  </si>
  <si>
    <t>Ripley, IN</t>
  </si>
  <si>
    <t>Ripley</t>
  </si>
  <si>
    <t>Ripley, MO</t>
  </si>
  <si>
    <t>Ritchie, WV</t>
  </si>
  <si>
    <t>Ritchie</t>
  </si>
  <si>
    <t>Riverside, CA</t>
  </si>
  <si>
    <t>Riverside</t>
  </si>
  <si>
    <t>Roane, TN</t>
  </si>
  <si>
    <t>Roane</t>
  </si>
  <si>
    <t>Roane, WV</t>
  </si>
  <si>
    <t>Roanoke City, VA</t>
  </si>
  <si>
    <t>Roanoke City</t>
  </si>
  <si>
    <t>Roanoke, VA</t>
  </si>
  <si>
    <t>Roanoke</t>
  </si>
  <si>
    <t>Roberts, SD</t>
  </si>
  <si>
    <t>Roberts</t>
  </si>
  <si>
    <t>Roberts, TX</t>
  </si>
  <si>
    <t>Robertson, KY</t>
  </si>
  <si>
    <t>Robertson</t>
  </si>
  <si>
    <t>Robertson, TN</t>
  </si>
  <si>
    <t>Robertson, TX</t>
  </si>
  <si>
    <t>Robeson, NC</t>
  </si>
  <si>
    <t>Robeson</t>
  </si>
  <si>
    <t>Rock Island, IL</t>
  </si>
  <si>
    <t>Rock Island</t>
  </si>
  <si>
    <t>Rock, MN</t>
  </si>
  <si>
    <t>Rock</t>
  </si>
  <si>
    <t>Rock, NE</t>
  </si>
  <si>
    <t>Rock, WI</t>
  </si>
  <si>
    <t>Rockbridge, VA</t>
  </si>
  <si>
    <t>Rockbridge</t>
  </si>
  <si>
    <t>Rockcastle, KY</t>
  </si>
  <si>
    <t>Rockcastle</t>
  </si>
  <si>
    <t>Rockdale, GA</t>
  </si>
  <si>
    <t>Rockdale</t>
  </si>
  <si>
    <t>Rockingham, NC</t>
  </si>
  <si>
    <t>Rockingham</t>
  </si>
  <si>
    <t>Rockingham, NH</t>
  </si>
  <si>
    <t>Rockingham, VA</t>
  </si>
  <si>
    <t>Rockland, NY</t>
  </si>
  <si>
    <t>Rockland</t>
  </si>
  <si>
    <t>Rockwall, TX</t>
  </si>
  <si>
    <t>Rockwall</t>
  </si>
  <si>
    <t>Roger Mills, OK</t>
  </si>
  <si>
    <t>Roger Mills</t>
  </si>
  <si>
    <t>Rogers, OK</t>
  </si>
  <si>
    <t>Rogers</t>
  </si>
  <si>
    <t>Rolette, ND</t>
  </si>
  <si>
    <t>Rolette</t>
  </si>
  <si>
    <t>Rooks, KS</t>
  </si>
  <si>
    <t>Rooks</t>
  </si>
  <si>
    <t>Roosevelt, MT</t>
  </si>
  <si>
    <t>Roosevelt</t>
  </si>
  <si>
    <t>Roosevelt, NM</t>
  </si>
  <si>
    <t>Roscommon, MI</t>
  </si>
  <si>
    <t>Roscommon</t>
  </si>
  <si>
    <t>Roseau, MN</t>
  </si>
  <si>
    <t>Roseau</t>
  </si>
  <si>
    <t>Rosebud, MT</t>
  </si>
  <si>
    <t>Rosebud</t>
  </si>
  <si>
    <t>Ross, OH</t>
  </si>
  <si>
    <t>Ross</t>
  </si>
  <si>
    <t>Routt, CO</t>
  </si>
  <si>
    <t>Routt</t>
  </si>
  <si>
    <t>Rowan, KY</t>
  </si>
  <si>
    <t>Rowan</t>
  </si>
  <si>
    <t>Rowan, NC</t>
  </si>
  <si>
    <t>Runnels, TX</t>
  </si>
  <si>
    <t>Runnels</t>
  </si>
  <si>
    <t>Rush, IN</t>
  </si>
  <si>
    <t>Rush</t>
  </si>
  <si>
    <t>Rush, KS</t>
  </si>
  <si>
    <t>Rusk, TX</t>
  </si>
  <si>
    <t>Rusk</t>
  </si>
  <si>
    <t>Rusk, WI</t>
  </si>
  <si>
    <t>Russell, AL</t>
  </si>
  <si>
    <t>Russell</t>
  </si>
  <si>
    <t>Russell, KS</t>
  </si>
  <si>
    <t>Russell, KY</t>
  </si>
  <si>
    <t>Russell, VA</t>
  </si>
  <si>
    <t>Rutherford, NC</t>
  </si>
  <si>
    <t>Rutherford</t>
  </si>
  <si>
    <t>Rutherford, TN</t>
  </si>
  <si>
    <t>Rutland, VT</t>
  </si>
  <si>
    <t>Rutland</t>
  </si>
  <si>
    <t>Sabine, LA</t>
  </si>
  <si>
    <t>Sabine</t>
  </si>
  <si>
    <t>Sabine, TX</t>
  </si>
  <si>
    <t>Sac, IA</t>
  </si>
  <si>
    <t>Sac</t>
  </si>
  <si>
    <t>Sacramento, CA</t>
  </si>
  <si>
    <t>Sacramento</t>
  </si>
  <si>
    <t>Sagadahoc, ME</t>
  </si>
  <si>
    <t>Sagadahoc</t>
  </si>
  <si>
    <t>Saginaw, MI</t>
  </si>
  <si>
    <t>Saginaw</t>
  </si>
  <si>
    <t>Saguache, CO</t>
  </si>
  <si>
    <t>Saguache</t>
  </si>
  <si>
    <t>Saint Louis, MN</t>
  </si>
  <si>
    <t>Saint Louis</t>
  </si>
  <si>
    <t>Salem, NJ</t>
  </si>
  <si>
    <t>Salem</t>
  </si>
  <si>
    <t>Salem, VA</t>
  </si>
  <si>
    <t>Saline, AR</t>
  </si>
  <si>
    <t>Saline</t>
  </si>
  <si>
    <t>Saline, IL</t>
  </si>
  <si>
    <t>Saline, KS</t>
  </si>
  <si>
    <t>Saline, MO</t>
  </si>
  <si>
    <t>Saline, NE</t>
  </si>
  <si>
    <t>Salt Lake, UT</t>
  </si>
  <si>
    <t>Salt Lake</t>
  </si>
  <si>
    <t>Saluda, SC</t>
  </si>
  <si>
    <t>Saluda</t>
  </si>
  <si>
    <t>Sampson, NC</t>
  </si>
  <si>
    <t>Sampson</t>
  </si>
  <si>
    <t>San Augustine, TX</t>
  </si>
  <si>
    <t>San Augustine</t>
  </si>
  <si>
    <t>San Benito, CA</t>
  </si>
  <si>
    <t>San Benito</t>
  </si>
  <si>
    <t>San Bernardino, CA</t>
  </si>
  <si>
    <t>San Bernardino</t>
  </si>
  <si>
    <t>San Diego, CA</t>
  </si>
  <si>
    <t>San Diego</t>
  </si>
  <si>
    <t>San Francisco, CA</t>
  </si>
  <si>
    <t>San Francisco</t>
  </si>
  <si>
    <t>San Jacinto, TX</t>
  </si>
  <si>
    <t>San Jacinto</t>
  </si>
  <si>
    <t>San Joaquin, CA</t>
  </si>
  <si>
    <t>San Joaquin</t>
  </si>
  <si>
    <t>San Juan, CO</t>
  </si>
  <si>
    <t>San Juan</t>
  </si>
  <si>
    <t>San Juan, NM</t>
  </si>
  <si>
    <t>San Juan, UT</t>
  </si>
  <si>
    <t>San Juan, WA</t>
  </si>
  <si>
    <t>San Luis Obispo, CA</t>
  </si>
  <si>
    <t>San Luis Obispo</t>
  </si>
  <si>
    <t>San Mateo, CA</t>
  </si>
  <si>
    <t>San Mateo</t>
  </si>
  <si>
    <t>San Miguel, CO</t>
  </si>
  <si>
    <t>San Miguel</t>
  </si>
  <si>
    <t>San Miguel, NM</t>
  </si>
  <si>
    <t>San Patricio, TX</t>
  </si>
  <si>
    <t>San Patricio</t>
  </si>
  <si>
    <t>San Saba, TX</t>
  </si>
  <si>
    <t>San Saba</t>
  </si>
  <si>
    <t>Sanborn, SD</t>
  </si>
  <si>
    <t>Sanborn</t>
  </si>
  <si>
    <t>Sanders, MT</t>
  </si>
  <si>
    <t>Sanders</t>
  </si>
  <si>
    <t>Sandoval, NM</t>
  </si>
  <si>
    <t>Sandoval</t>
  </si>
  <si>
    <t>Sandusky, OH</t>
  </si>
  <si>
    <t>Sandusky</t>
  </si>
  <si>
    <t>Sangamon, IL</t>
  </si>
  <si>
    <t>Sangamon</t>
  </si>
  <si>
    <t>Sanilac, MI</t>
  </si>
  <si>
    <t>Sanilac</t>
  </si>
  <si>
    <t>Sanpete, UT</t>
  </si>
  <si>
    <t>Sanpete</t>
  </si>
  <si>
    <t>Santa Barbara, CA</t>
  </si>
  <si>
    <t>Santa Barbara</t>
  </si>
  <si>
    <t>Santa Clara, CA</t>
  </si>
  <si>
    <t>Santa Clara</t>
  </si>
  <si>
    <t>Santa Cruz, AZ</t>
  </si>
  <si>
    <t>Santa Cruz</t>
  </si>
  <si>
    <t>Santa Cruz, CA</t>
  </si>
  <si>
    <t>Santa Fe, NM</t>
  </si>
  <si>
    <t>Santa Fe</t>
  </si>
  <si>
    <t>Santa Rosa, FL</t>
  </si>
  <si>
    <t>Santa Rosa</t>
  </si>
  <si>
    <t>Sarasota, FL</t>
  </si>
  <si>
    <t>Sarasota</t>
  </si>
  <si>
    <t>Saratoga, NY</t>
  </si>
  <si>
    <t>Saratoga</t>
  </si>
  <si>
    <t>Sargent, ND</t>
  </si>
  <si>
    <t>Sargent</t>
  </si>
  <si>
    <t>Sarpy, NE</t>
  </si>
  <si>
    <t>Sarpy</t>
  </si>
  <si>
    <t>Sauk, WI</t>
  </si>
  <si>
    <t>Sauk</t>
  </si>
  <si>
    <t>Saunders, NE</t>
  </si>
  <si>
    <t>Saunders</t>
  </si>
  <si>
    <t>Sawyer, WI</t>
  </si>
  <si>
    <t>Sawyer</t>
  </si>
  <si>
    <t>Schenectady, NY</t>
  </si>
  <si>
    <t>Schenectady</t>
  </si>
  <si>
    <t>Schleicher, TX</t>
  </si>
  <si>
    <t>Schleicher</t>
  </si>
  <si>
    <t>Schley, GA</t>
  </si>
  <si>
    <t>Schley</t>
  </si>
  <si>
    <t>Schoharie, NY</t>
  </si>
  <si>
    <t>Schoharie</t>
  </si>
  <si>
    <t>Schoolcraft, MI</t>
  </si>
  <si>
    <t>Schoolcraft</t>
  </si>
  <si>
    <t>Schuyler, IL</t>
  </si>
  <si>
    <t>Schuyler</t>
  </si>
  <si>
    <t>Schuyler, MO</t>
  </si>
  <si>
    <t>Schuyler, NY</t>
  </si>
  <si>
    <t>Schuylkill, PA</t>
  </si>
  <si>
    <t>Schuylkill</t>
  </si>
  <si>
    <t>Scioto, OH</t>
  </si>
  <si>
    <t>Scioto</t>
  </si>
  <si>
    <t>Scotland, MO</t>
  </si>
  <si>
    <t>Scotland</t>
  </si>
  <si>
    <t>Scotland, NC</t>
  </si>
  <si>
    <t>Scott, AR</t>
  </si>
  <si>
    <t>Scott</t>
  </si>
  <si>
    <t>Scott, IA</t>
  </si>
  <si>
    <t>Scott, IL</t>
  </si>
  <si>
    <t>Scott, IN</t>
  </si>
  <si>
    <t>Scott, KS</t>
  </si>
  <si>
    <t>Scott, KY</t>
  </si>
  <si>
    <t>Scott, MN</t>
  </si>
  <si>
    <t>Scott, MO</t>
  </si>
  <si>
    <t>Scott, MS</t>
  </si>
  <si>
    <t>Scott, TN</t>
  </si>
  <si>
    <t>Scott, VA</t>
  </si>
  <si>
    <t>Scotts Bluff, NE</t>
  </si>
  <si>
    <t>Scotts Bluff</t>
  </si>
  <si>
    <t>Screven, GA</t>
  </si>
  <si>
    <t>Screven</t>
  </si>
  <si>
    <t>Scurry, TX</t>
  </si>
  <si>
    <t>Scurry</t>
  </si>
  <si>
    <t>Searcy, AR</t>
  </si>
  <si>
    <t>Searcy</t>
  </si>
  <si>
    <t>Sebastian, AR</t>
  </si>
  <si>
    <t>Sebastian</t>
  </si>
  <si>
    <t>Sedgwick, CO</t>
  </si>
  <si>
    <t>Sedgwick</t>
  </si>
  <si>
    <t>Sedgwick, KS</t>
  </si>
  <si>
    <t>Seminole, FL</t>
  </si>
  <si>
    <t>Seminole</t>
  </si>
  <si>
    <t>Seminole, GA</t>
  </si>
  <si>
    <t>Seminole, OK</t>
  </si>
  <si>
    <t>Seneca, NY</t>
  </si>
  <si>
    <t>Seneca</t>
  </si>
  <si>
    <t>Seneca, OH</t>
  </si>
  <si>
    <t>Sequatchie, TN</t>
  </si>
  <si>
    <t>Sequatchie</t>
  </si>
  <si>
    <t>Sequoyah, OK</t>
  </si>
  <si>
    <t>Sequoyah</t>
  </si>
  <si>
    <t>Sevier, AR</t>
  </si>
  <si>
    <t>Sevier</t>
  </si>
  <si>
    <t>Sevier, TN</t>
  </si>
  <si>
    <t>Sevier, UT</t>
  </si>
  <si>
    <t>Seward, KS</t>
  </si>
  <si>
    <t>Seward</t>
  </si>
  <si>
    <t>Seward, NE</t>
  </si>
  <si>
    <t>Shackelford, TX</t>
  </si>
  <si>
    <t>Shackelford</t>
  </si>
  <si>
    <t>Shannon, MO</t>
  </si>
  <si>
    <t>Shannon</t>
  </si>
  <si>
    <t>Sharkey, MS</t>
  </si>
  <si>
    <t>Sharkey</t>
  </si>
  <si>
    <t>Sharp, AR</t>
  </si>
  <si>
    <t>Sharp</t>
  </si>
  <si>
    <t>Shasta, CA</t>
  </si>
  <si>
    <t>Shasta</t>
  </si>
  <si>
    <t>Shawano, WI</t>
  </si>
  <si>
    <t>Shawano</t>
  </si>
  <si>
    <t>Shawnee, KS</t>
  </si>
  <si>
    <t>Shawnee</t>
  </si>
  <si>
    <t>Sheboygan, WI</t>
  </si>
  <si>
    <t>Sheboygan</t>
  </si>
  <si>
    <t>Shelby, AL</t>
  </si>
  <si>
    <t>Shelby</t>
  </si>
  <si>
    <t>Shelby, IA</t>
  </si>
  <si>
    <t>Shelby, IL</t>
  </si>
  <si>
    <t>Shelby, IN</t>
  </si>
  <si>
    <t>Shelby, KY</t>
  </si>
  <si>
    <t>Shelby, MO</t>
  </si>
  <si>
    <t>Shelby, OH</t>
  </si>
  <si>
    <t>Shelby, TN</t>
  </si>
  <si>
    <t>Shelby, TX</t>
  </si>
  <si>
    <t>Shenandoah, VA</t>
  </si>
  <si>
    <t>Shenandoah</t>
  </si>
  <si>
    <t>Sherburne, MN</t>
  </si>
  <si>
    <t>Sherburne</t>
  </si>
  <si>
    <t>Sheridan, KS</t>
  </si>
  <si>
    <t>Sheridan</t>
  </si>
  <si>
    <t>Sheridan, MT</t>
  </si>
  <si>
    <t>Sheridan, ND</t>
  </si>
  <si>
    <t>Sheridan, NE</t>
  </si>
  <si>
    <t>Sheridan, WY</t>
  </si>
  <si>
    <t>Sherman, KS</t>
  </si>
  <si>
    <t>Sherman</t>
  </si>
  <si>
    <t>Sherman, NE</t>
  </si>
  <si>
    <t>Sherman, OR</t>
  </si>
  <si>
    <t>Sherman, TX</t>
  </si>
  <si>
    <t>Shiawassee, MI</t>
  </si>
  <si>
    <t>Shiawassee</t>
  </si>
  <si>
    <t>Shoshone, ID</t>
  </si>
  <si>
    <t>Shoshone</t>
  </si>
  <si>
    <t>Sibley, MN</t>
  </si>
  <si>
    <t>Sibley</t>
  </si>
  <si>
    <t>Sierra, CA</t>
  </si>
  <si>
    <t>Sierra</t>
  </si>
  <si>
    <t>Sierra, NM</t>
  </si>
  <si>
    <t>Silver Bow, MT</t>
  </si>
  <si>
    <t>Silver Bow</t>
  </si>
  <si>
    <t>Simpson, KY</t>
  </si>
  <si>
    <t>Simpson</t>
  </si>
  <si>
    <t>Simpson, MS</t>
  </si>
  <si>
    <t>Sioux, IA</t>
  </si>
  <si>
    <t>Sioux</t>
  </si>
  <si>
    <t>Sioux, ND</t>
  </si>
  <si>
    <t>Sioux, NE</t>
  </si>
  <si>
    <t>Siskiyou, CA</t>
  </si>
  <si>
    <t>Siskiyou</t>
  </si>
  <si>
    <t>Skagit, WA</t>
  </si>
  <si>
    <t>Skagit</t>
  </si>
  <si>
    <t>Skamania, WA</t>
  </si>
  <si>
    <t>Skamania</t>
  </si>
  <si>
    <t>Slope, ND</t>
  </si>
  <si>
    <t>Slope</t>
  </si>
  <si>
    <t>Smith, KS</t>
  </si>
  <si>
    <t>Smith</t>
  </si>
  <si>
    <t>Smith, MS</t>
  </si>
  <si>
    <t>Smith, TN</t>
  </si>
  <si>
    <t>Smith, TX</t>
  </si>
  <si>
    <t>Smyth, VA</t>
  </si>
  <si>
    <t>Smyth</t>
  </si>
  <si>
    <t>Snohomish, WA</t>
  </si>
  <si>
    <t>Snohomish</t>
  </si>
  <si>
    <t>Snyder, PA</t>
  </si>
  <si>
    <t>Snyder</t>
  </si>
  <si>
    <t>Socorro, NM</t>
  </si>
  <si>
    <t>Socorro</t>
  </si>
  <si>
    <t>Solano, CA</t>
  </si>
  <si>
    <t>Solano</t>
  </si>
  <si>
    <t>Somerset, MD</t>
  </si>
  <si>
    <t>Somerset</t>
  </si>
  <si>
    <t>Somerset, ME</t>
  </si>
  <si>
    <t>Somerset, NJ</t>
  </si>
  <si>
    <t>Somerset, PA</t>
  </si>
  <si>
    <t>Somervell, TX</t>
  </si>
  <si>
    <t>Somervell</t>
  </si>
  <si>
    <t>Sonoma, CA</t>
  </si>
  <si>
    <t>Sonoma</t>
  </si>
  <si>
    <t>Southampton, VA</t>
  </si>
  <si>
    <t>Southampton</t>
  </si>
  <si>
    <t>Spalding, GA</t>
  </si>
  <si>
    <t>Spalding</t>
  </si>
  <si>
    <t>Spartanburg, SC</t>
  </si>
  <si>
    <t>Spartanburg</t>
  </si>
  <si>
    <t>Spencer, IN</t>
  </si>
  <si>
    <t>Spencer</t>
  </si>
  <si>
    <t>Spencer, KY</t>
  </si>
  <si>
    <t>Spink, SD</t>
  </si>
  <si>
    <t>Spink</t>
  </si>
  <si>
    <t>Spokane, WA</t>
  </si>
  <si>
    <t>Spokane</t>
  </si>
  <si>
    <t>Spotsylvania, VA</t>
  </si>
  <si>
    <t>Spotsylvania</t>
  </si>
  <si>
    <t>St. Bernard, LA</t>
  </si>
  <si>
    <t>St. Bernard</t>
  </si>
  <si>
    <t>St. Charles, LA</t>
  </si>
  <si>
    <t>St. Charles</t>
  </si>
  <si>
    <t>St. Charles, MO</t>
  </si>
  <si>
    <t>St. Clair, AL</t>
  </si>
  <si>
    <t>St. Clair</t>
  </si>
  <si>
    <t>St. Clair, IL</t>
  </si>
  <si>
    <t>St. Clair, MI</t>
  </si>
  <si>
    <t>St. Clair, MO</t>
  </si>
  <si>
    <t>St. Croix, WI</t>
  </si>
  <si>
    <t>St. Croix</t>
  </si>
  <si>
    <t>St. Francis, AR</t>
  </si>
  <si>
    <t>St. Francis</t>
  </si>
  <si>
    <t>St. Francois, MO</t>
  </si>
  <si>
    <t>St. Francois</t>
  </si>
  <si>
    <t>St. Helena, LA</t>
  </si>
  <si>
    <t>St. Helena</t>
  </si>
  <si>
    <t>St. James, LA</t>
  </si>
  <si>
    <t>St. James</t>
  </si>
  <si>
    <t>St. John the Baptist, LA</t>
  </si>
  <si>
    <t>St. John the Baptist</t>
  </si>
  <si>
    <t>St. Johns, FL</t>
  </si>
  <si>
    <t>St. Johns</t>
  </si>
  <si>
    <t>St. Joseph, IN</t>
  </si>
  <si>
    <t>St. Joseph</t>
  </si>
  <si>
    <t>St. Joseph, MI</t>
  </si>
  <si>
    <t>St. Landry, LA</t>
  </si>
  <si>
    <t>St. Landry</t>
  </si>
  <si>
    <t>St. Lawrence, NY</t>
  </si>
  <si>
    <t>St. Lawrence</t>
  </si>
  <si>
    <t>St. Louis City, MO</t>
  </si>
  <si>
    <t>St. Louis City</t>
  </si>
  <si>
    <t>St. Louis County, MO</t>
  </si>
  <si>
    <t>St. Louis County</t>
  </si>
  <si>
    <t>St. Lucie, FL</t>
  </si>
  <si>
    <t>St. Lucie</t>
  </si>
  <si>
    <t>St. Martin, LA</t>
  </si>
  <si>
    <t>St. Martin</t>
  </si>
  <si>
    <t>St. Mary, LA</t>
  </si>
  <si>
    <t>St. Mary</t>
  </si>
  <si>
    <t>St. Mary's, MD</t>
  </si>
  <si>
    <t>St. Mary's</t>
  </si>
  <si>
    <t>St. Tammany, LA</t>
  </si>
  <si>
    <t>St. Tammany</t>
  </si>
  <si>
    <t>Stafford, KS</t>
  </si>
  <si>
    <t>Stafford</t>
  </si>
  <si>
    <t>Stafford, VA</t>
  </si>
  <si>
    <t>Stanislaus, CA</t>
  </si>
  <si>
    <t>Stanislaus</t>
  </si>
  <si>
    <t>Stanley, SD</t>
  </si>
  <si>
    <t>Stanley</t>
  </si>
  <si>
    <t>Stanly, NC</t>
  </si>
  <si>
    <t>Stanly</t>
  </si>
  <si>
    <t>Stanton, KS</t>
  </si>
  <si>
    <t>Stanton</t>
  </si>
  <si>
    <t>Stanton, NE</t>
  </si>
  <si>
    <t>Stark, IL</t>
  </si>
  <si>
    <t>Stark</t>
  </si>
  <si>
    <t>Stark, ND</t>
  </si>
  <si>
    <t>Stark, OH</t>
  </si>
  <si>
    <t>Starke, IN</t>
  </si>
  <si>
    <t>Starke</t>
  </si>
  <si>
    <t>Starr, TX</t>
  </si>
  <si>
    <t>Starr</t>
  </si>
  <si>
    <t>Staunton, VA</t>
  </si>
  <si>
    <t>Staunton</t>
  </si>
  <si>
    <t>Ste. Genevieve, MO</t>
  </si>
  <si>
    <t>Ste. Genevieve</t>
  </si>
  <si>
    <t>Stearns, MN</t>
  </si>
  <si>
    <t>Stearns</t>
  </si>
  <si>
    <t>Steele, MN</t>
  </si>
  <si>
    <t>Steele</t>
  </si>
  <si>
    <t>Steele, ND</t>
  </si>
  <si>
    <t>Stephens, GA</t>
  </si>
  <si>
    <t>Stephens</t>
  </si>
  <si>
    <t>Stephens, OK</t>
  </si>
  <si>
    <t>Stephens, TX</t>
  </si>
  <si>
    <t>Stephenson, IL</t>
  </si>
  <si>
    <t>Stephenson</t>
  </si>
  <si>
    <t>Sterling, TX</t>
  </si>
  <si>
    <t>Sterling</t>
  </si>
  <si>
    <t>Steuben, IN</t>
  </si>
  <si>
    <t>Steuben</t>
  </si>
  <si>
    <t>Steuben, NY</t>
  </si>
  <si>
    <t>Stevens, KS</t>
  </si>
  <si>
    <t>Stevens</t>
  </si>
  <si>
    <t>Stevens, MN</t>
  </si>
  <si>
    <t>Stevens, WA</t>
  </si>
  <si>
    <t>Stewart, GA</t>
  </si>
  <si>
    <t>Stewart</t>
  </si>
  <si>
    <t>Stewart, TN</t>
  </si>
  <si>
    <t>Stillwater, MT</t>
  </si>
  <si>
    <t>Stillwater</t>
  </si>
  <si>
    <t>Stoddard, MO</t>
  </si>
  <si>
    <t>Stoddard</t>
  </si>
  <si>
    <t>Stokes, NC</t>
  </si>
  <si>
    <t>Stokes</t>
  </si>
  <si>
    <t>Stone, AR</t>
  </si>
  <si>
    <t>Stone</t>
  </si>
  <si>
    <t>Stone, MO</t>
  </si>
  <si>
    <t>Stone, MS</t>
  </si>
  <si>
    <t>Stonewall, TX</t>
  </si>
  <si>
    <t>Stonewall</t>
  </si>
  <si>
    <t>Storey, NV</t>
  </si>
  <si>
    <t>Storey</t>
  </si>
  <si>
    <t>Story, IA</t>
  </si>
  <si>
    <t>Story</t>
  </si>
  <si>
    <t>Strafford, NH</t>
  </si>
  <si>
    <t>Strafford</t>
  </si>
  <si>
    <t>Stutsman, ND</t>
  </si>
  <si>
    <t>Stutsman</t>
  </si>
  <si>
    <t>Sublette, WY</t>
  </si>
  <si>
    <t>Sublette</t>
  </si>
  <si>
    <t>Suffolk, MA</t>
  </si>
  <si>
    <t>Suffolk</t>
  </si>
  <si>
    <t>Suffolk, NY</t>
  </si>
  <si>
    <t>Suffolk, VA</t>
  </si>
  <si>
    <t>Sullivan, IN</t>
  </si>
  <si>
    <t>Sullivan</t>
  </si>
  <si>
    <t>Sullivan, MO</t>
  </si>
  <si>
    <t>Sullivan, NH</t>
  </si>
  <si>
    <t>Sullivan, NY</t>
  </si>
  <si>
    <t>Sullivan, PA</t>
  </si>
  <si>
    <t>Sullivan, TN</t>
  </si>
  <si>
    <t>Sully, SD</t>
  </si>
  <si>
    <t>Sully</t>
  </si>
  <si>
    <t>Summers, WV</t>
  </si>
  <si>
    <t>Summers</t>
  </si>
  <si>
    <t>Summit, CO</t>
  </si>
  <si>
    <t>Summit</t>
  </si>
  <si>
    <t>Summit, OH</t>
  </si>
  <si>
    <t>Summit, UT</t>
  </si>
  <si>
    <t>Sumner, KS</t>
  </si>
  <si>
    <t>Sumner</t>
  </si>
  <si>
    <t>Sumner, TN</t>
  </si>
  <si>
    <t>Sumter, AL</t>
  </si>
  <si>
    <t>Sumter</t>
  </si>
  <si>
    <t>Sumter, FL</t>
  </si>
  <si>
    <t>Sumter, GA</t>
  </si>
  <si>
    <t>Sumter, SC</t>
  </si>
  <si>
    <t>Sunflower, MS</t>
  </si>
  <si>
    <t>Sunflower</t>
  </si>
  <si>
    <t>Surry, NC</t>
  </si>
  <si>
    <t>Surry</t>
  </si>
  <si>
    <t>Surry, VA</t>
  </si>
  <si>
    <t>Susquehanna, PA</t>
  </si>
  <si>
    <t>Susquehanna</t>
  </si>
  <si>
    <t>Sussex, DE</t>
  </si>
  <si>
    <t>Sussex</t>
  </si>
  <si>
    <t>Sussex, NJ</t>
  </si>
  <si>
    <t>Sussex, VA</t>
  </si>
  <si>
    <t>Sutter, CA</t>
  </si>
  <si>
    <t>Sutter</t>
  </si>
  <si>
    <t>Sutton, TX</t>
  </si>
  <si>
    <t>Sutton</t>
  </si>
  <si>
    <t>Suwannee, FL</t>
  </si>
  <si>
    <t>Suwannee</t>
  </si>
  <si>
    <t>Swain, NC</t>
  </si>
  <si>
    <t>Swain</t>
  </si>
  <si>
    <t>Sweet Grass, MT</t>
  </si>
  <si>
    <t>Sweet Grass</t>
  </si>
  <si>
    <t>Sweetwater, WY</t>
  </si>
  <si>
    <t>Sweetwater</t>
  </si>
  <si>
    <t>Swift, MN</t>
  </si>
  <si>
    <t>Swift</t>
  </si>
  <si>
    <t>Swisher, TX</t>
  </si>
  <si>
    <t>Swisher</t>
  </si>
  <si>
    <t>Switzerland, IN</t>
  </si>
  <si>
    <t>Switzerland</t>
  </si>
  <si>
    <t>Talbot, GA</t>
  </si>
  <si>
    <t>Talbot</t>
  </si>
  <si>
    <t>Talbot, MD</t>
  </si>
  <si>
    <t>Taliaferro, GA</t>
  </si>
  <si>
    <t>Taliaferro</t>
  </si>
  <si>
    <t>Talladega, AL</t>
  </si>
  <si>
    <t>Talladega</t>
  </si>
  <si>
    <t>Tallahatchie, MS</t>
  </si>
  <si>
    <t>Tallahatchie</t>
  </si>
  <si>
    <t>Tallapoosa, AL</t>
  </si>
  <si>
    <t>Tallapoosa</t>
  </si>
  <si>
    <t>Tama, IA</t>
  </si>
  <si>
    <t>Tama</t>
  </si>
  <si>
    <t>Taney, MO</t>
  </si>
  <si>
    <t>Taney</t>
  </si>
  <si>
    <t>Tangipahoa, LA</t>
  </si>
  <si>
    <t>Tangipahoa</t>
  </si>
  <si>
    <t>Taos, NM</t>
  </si>
  <si>
    <t>Taos</t>
  </si>
  <si>
    <t>Tarrant, TX</t>
  </si>
  <si>
    <t>Tarrant</t>
  </si>
  <si>
    <t>Tate, MS</t>
  </si>
  <si>
    <t>Tate</t>
  </si>
  <si>
    <t>Tattnall, GA</t>
  </si>
  <si>
    <t>Tattnall</t>
  </si>
  <si>
    <t>Taylor, FL</t>
  </si>
  <si>
    <t>Taylor</t>
  </si>
  <si>
    <t>Taylor, GA</t>
  </si>
  <si>
    <t>Taylor, IA</t>
  </si>
  <si>
    <t>Taylor, KY</t>
  </si>
  <si>
    <t>Taylor, TX</t>
  </si>
  <si>
    <t>Taylor, WI</t>
  </si>
  <si>
    <t>Taylor, WV</t>
  </si>
  <si>
    <t>Tazewell, IL</t>
  </si>
  <si>
    <t>Tazewell</t>
  </si>
  <si>
    <t>Tazewell, VA</t>
  </si>
  <si>
    <t>Tehama, CA</t>
  </si>
  <si>
    <t>Tehama</t>
  </si>
  <si>
    <t>Telfair, GA</t>
  </si>
  <si>
    <t>Telfair</t>
  </si>
  <si>
    <t>Teller, CO</t>
  </si>
  <si>
    <t>Teller</t>
  </si>
  <si>
    <t>Tensas, LA</t>
  </si>
  <si>
    <t>Tensas</t>
  </si>
  <si>
    <t>Terrebonne, LA</t>
  </si>
  <si>
    <t>Terrebonne</t>
  </si>
  <si>
    <t>Terrell, GA</t>
  </si>
  <si>
    <t>Terrell</t>
  </si>
  <si>
    <t>Terrell, TX</t>
  </si>
  <si>
    <t>Terry, TX</t>
  </si>
  <si>
    <t>Terry</t>
  </si>
  <si>
    <t>Teton, ID</t>
  </si>
  <si>
    <t>Teton</t>
  </si>
  <si>
    <t>Teton, MT</t>
  </si>
  <si>
    <t>Teton, WY</t>
  </si>
  <si>
    <t>Texas, MO</t>
  </si>
  <si>
    <t>Texas</t>
  </si>
  <si>
    <t>Texas, OK</t>
  </si>
  <si>
    <t>Thayer, NE</t>
  </si>
  <si>
    <t>Thayer</t>
  </si>
  <si>
    <t>Thomas, GA</t>
  </si>
  <si>
    <t>Thomas</t>
  </si>
  <si>
    <t>Thomas, KS</t>
  </si>
  <si>
    <t>Thomas, NE</t>
  </si>
  <si>
    <t>Throckmorton, TX</t>
  </si>
  <si>
    <t>Throckmorton</t>
  </si>
  <si>
    <t>Thurston, NE</t>
  </si>
  <si>
    <t>Thurston</t>
  </si>
  <si>
    <t>Thurston, WA</t>
  </si>
  <si>
    <t>Tift, GA</t>
  </si>
  <si>
    <t>Tift</t>
  </si>
  <si>
    <t>Tillamook, OR</t>
  </si>
  <si>
    <t>Tillamook</t>
  </si>
  <si>
    <t>Tillman, OK</t>
  </si>
  <si>
    <t>Tillman</t>
  </si>
  <si>
    <t>Tioga, NY</t>
  </si>
  <si>
    <t>Tioga</t>
  </si>
  <si>
    <t>Tioga, PA</t>
  </si>
  <si>
    <t>Tippah, MS</t>
  </si>
  <si>
    <t>Tippah</t>
  </si>
  <si>
    <t>Tippecanoe, IN</t>
  </si>
  <si>
    <t>Tippecanoe</t>
  </si>
  <si>
    <t>Tipton, IN</t>
  </si>
  <si>
    <t>Tipton</t>
  </si>
  <si>
    <t>Tipton, TN</t>
  </si>
  <si>
    <t>Tishomingo, MS</t>
  </si>
  <si>
    <t>Tishomingo</t>
  </si>
  <si>
    <t>Titus, TX</t>
  </si>
  <si>
    <t>Titus</t>
  </si>
  <si>
    <t>Todd, KY</t>
  </si>
  <si>
    <t>Todd</t>
  </si>
  <si>
    <t>Todd, MN</t>
  </si>
  <si>
    <t>Todd, SD</t>
  </si>
  <si>
    <t>Tolland, CT</t>
  </si>
  <si>
    <t>Tolland</t>
  </si>
  <si>
    <t>Tom Green, TX</t>
  </si>
  <si>
    <t>Tom Green</t>
  </si>
  <si>
    <t>Tompkins, NY</t>
  </si>
  <si>
    <t>Tompkins</t>
  </si>
  <si>
    <t>Tooele, UT</t>
  </si>
  <si>
    <t>Tooele</t>
  </si>
  <si>
    <t>Toole, MT</t>
  </si>
  <si>
    <t>Toole</t>
  </si>
  <si>
    <t>Toombs, GA</t>
  </si>
  <si>
    <t>Toombs</t>
  </si>
  <si>
    <t>Torrance, NM</t>
  </si>
  <si>
    <t>Torrance</t>
  </si>
  <si>
    <t>Towner, ND</t>
  </si>
  <si>
    <t>Towner</t>
  </si>
  <si>
    <t>Towns, GA</t>
  </si>
  <si>
    <t>Towns</t>
  </si>
  <si>
    <t>Traill, ND</t>
  </si>
  <si>
    <t>Traill</t>
  </si>
  <si>
    <t>Transylvania, NC</t>
  </si>
  <si>
    <t>Transylvania</t>
  </si>
  <si>
    <t>Traverse, MN</t>
  </si>
  <si>
    <t>Traverse</t>
  </si>
  <si>
    <t>Travis, TX</t>
  </si>
  <si>
    <t>Travis</t>
  </si>
  <si>
    <t>Treasure, MT</t>
  </si>
  <si>
    <t>Treasure</t>
  </si>
  <si>
    <t>Trego, KS</t>
  </si>
  <si>
    <t>Trego</t>
  </si>
  <si>
    <t>Trempealeau, WI</t>
  </si>
  <si>
    <t>Trempealeau</t>
  </si>
  <si>
    <t>Treutlen, GA</t>
  </si>
  <si>
    <t>Treutlen</t>
  </si>
  <si>
    <t>Trigg, KY</t>
  </si>
  <si>
    <t>Trigg</t>
  </si>
  <si>
    <t>Trimble, KY</t>
  </si>
  <si>
    <t>Trimble</t>
  </si>
  <si>
    <t>Trinity, CA</t>
  </si>
  <si>
    <t>Trinity</t>
  </si>
  <si>
    <t>Trinity, TX</t>
  </si>
  <si>
    <t>Tripp, SD</t>
  </si>
  <si>
    <t>Tripp</t>
  </si>
  <si>
    <t>Troup, GA</t>
  </si>
  <si>
    <t>Troup</t>
  </si>
  <si>
    <t>Trousdale, TN</t>
  </si>
  <si>
    <t>Trousdale</t>
  </si>
  <si>
    <t>Trumbull, OH</t>
  </si>
  <si>
    <t>Trumbull</t>
  </si>
  <si>
    <t>Tucker, WV</t>
  </si>
  <si>
    <t>Tucker</t>
  </si>
  <si>
    <t>Tulare, CA</t>
  </si>
  <si>
    <t>Tulare</t>
  </si>
  <si>
    <t>Tulsa, OK</t>
  </si>
  <si>
    <t>Tulsa</t>
  </si>
  <si>
    <t>Tunica, MS</t>
  </si>
  <si>
    <t>Tunica</t>
  </si>
  <si>
    <t>Tuolumne, CA</t>
  </si>
  <si>
    <t>Tuolumne</t>
  </si>
  <si>
    <t>Turner, GA</t>
  </si>
  <si>
    <t>Turner</t>
  </si>
  <si>
    <t>Turner, SD</t>
  </si>
  <si>
    <t>Tuscaloosa, AL</t>
  </si>
  <si>
    <t>Tuscaloosa</t>
  </si>
  <si>
    <t>Tuscarawas, OH</t>
  </si>
  <si>
    <t>Tuscarawas</t>
  </si>
  <si>
    <t>Tuscola, MI</t>
  </si>
  <si>
    <t>Tuscola</t>
  </si>
  <si>
    <t>Twiggs, GA</t>
  </si>
  <si>
    <t>Twiggs</t>
  </si>
  <si>
    <t>Twin Falls, ID</t>
  </si>
  <si>
    <t>Twin Falls</t>
  </si>
  <si>
    <t>Tyler, TX</t>
  </si>
  <si>
    <t>Tyler</t>
  </si>
  <si>
    <t>Tyler, WV</t>
  </si>
  <si>
    <t>Tyrrell, NC</t>
  </si>
  <si>
    <t>Tyrrell</t>
  </si>
  <si>
    <t>Uinta, WY</t>
  </si>
  <si>
    <t>Uinta</t>
  </si>
  <si>
    <t>Uintah, UT</t>
  </si>
  <si>
    <t>Uintah</t>
  </si>
  <si>
    <t>Ulster, NY</t>
  </si>
  <si>
    <t>Ulster</t>
  </si>
  <si>
    <t>Umatilla, OR</t>
  </si>
  <si>
    <t>Umatilla</t>
  </si>
  <si>
    <t>Unicoi, TN</t>
  </si>
  <si>
    <t>Unicoi</t>
  </si>
  <si>
    <t>Union, AR</t>
  </si>
  <si>
    <t>Union</t>
  </si>
  <si>
    <t>Union, FL</t>
  </si>
  <si>
    <t>Union, GA</t>
  </si>
  <si>
    <t>Union, IA</t>
  </si>
  <si>
    <t>Union, IL</t>
  </si>
  <si>
    <t>Union, IN</t>
  </si>
  <si>
    <t>Union, KY</t>
  </si>
  <si>
    <t>Union, LA</t>
  </si>
  <si>
    <t>Union, MS</t>
  </si>
  <si>
    <t>Union, NC</t>
  </si>
  <si>
    <t>Union, NJ</t>
  </si>
  <si>
    <t>Union, NM</t>
  </si>
  <si>
    <t>Union, OH</t>
  </si>
  <si>
    <t>Union, OR</t>
  </si>
  <si>
    <t>Union, PA</t>
  </si>
  <si>
    <t>Union, SC</t>
  </si>
  <si>
    <t>Union, SD</t>
  </si>
  <si>
    <t>Union, TN</t>
  </si>
  <si>
    <t>Upshur, TX</t>
  </si>
  <si>
    <t>Upshur</t>
  </si>
  <si>
    <t>Upshur, WV</t>
  </si>
  <si>
    <t>Upson, GA</t>
  </si>
  <si>
    <t>Upson</t>
  </si>
  <si>
    <t>Upton, TX</t>
  </si>
  <si>
    <t>Upton</t>
  </si>
  <si>
    <t>Utah, UT</t>
  </si>
  <si>
    <t>Utah</t>
  </si>
  <si>
    <t>Uvalde, TX</t>
  </si>
  <si>
    <t>Uvalde</t>
  </si>
  <si>
    <t>Val Verde, TX</t>
  </si>
  <si>
    <t>Val Verde</t>
  </si>
  <si>
    <t>Valencia, NM</t>
  </si>
  <si>
    <t>Valencia</t>
  </si>
  <si>
    <t>Valley, ID</t>
  </si>
  <si>
    <t>Valley</t>
  </si>
  <si>
    <t>Valley, MT</t>
  </si>
  <si>
    <t>Valley, NE</t>
  </si>
  <si>
    <t>Van Buren, AR</t>
  </si>
  <si>
    <t>Van Buren</t>
  </si>
  <si>
    <t>Van Buren, IA</t>
  </si>
  <si>
    <t>Van Buren, MI</t>
  </si>
  <si>
    <t>Van Buren, TN</t>
  </si>
  <si>
    <t>Van Wert, OH</t>
  </si>
  <si>
    <t>Van Wert</t>
  </si>
  <si>
    <t>Van Zandt, TX</t>
  </si>
  <si>
    <t>Van Zandt</t>
  </si>
  <si>
    <t>Vance, NC</t>
  </si>
  <si>
    <t>Vance</t>
  </si>
  <si>
    <t>Vanderburgh, IN</t>
  </si>
  <si>
    <t>Vanderburgh</t>
  </si>
  <si>
    <t>Venango, PA</t>
  </si>
  <si>
    <t>Venango</t>
  </si>
  <si>
    <t>Ventura, CA</t>
  </si>
  <si>
    <t>Ventura</t>
  </si>
  <si>
    <t>Vermilion, IL</t>
  </si>
  <si>
    <t>Vermilion</t>
  </si>
  <si>
    <t>Vermilion, LA</t>
  </si>
  <si>
    <t>Vermillion, IN</t>
  </si>
  <si>
    <t>Vermillion</t>
  </si>
  <si>
    <t>Vernon, LA</t>
  </si>
  <si>
    <t>Vernon</t>
  </si>
  <si>
    <t>Vernon, MO</t>
  </si>
  <si>
    <t>Vernon, WI</t>
  </si>
  <si>
    <t>Victoria, TX</t>
  </si>
  <si>
    <t>Victoria</t>
  </si>
  <si>
    <t>Vigo, IN</t>
  </si>
  <si>
    <t>Vigo</t>
  </si>
  <si>
    <t>Vilas, WI</t>
  </si>
  <si>
    <t>Vilas</t>
  </si>
  <si>
    <t>Vinton, OH</t>
  </si>
  <si>
    <t>Vinton</t>
  </si>
  <si>
    <t>Virginia Beach, VA</t>
  </si>
  <si>
    <t>Virginia Beach</t>
  </si>
  <si>
    <t>Volusia, FL</t>
  </si>
  <si>
    <t>Volusia</t>
  </si>
  <si>
    <t>Wabash, IL</t>
  </si>
  <si>
    <t>Wabash</t>
  </si>
  <si>
    <t>Wabash, IN</t>
  </si>
  <si>
    <t>Wabasha, MN</t>
  </si>
  <si>
    <t>Wabasha</t>
  </si>
  <si>
    <t>Wabaunsee, KS</t>
  </si>
  <si>
    <t>Wabaunsee</t>
  </si>
  <si>
    <t>Wadena, MN</t>
  </si>
  <si>
    <t>Wadena</t>
  </si>
  <si>
    <t>Wagoner, OK</t>
  </si>
  <si>
    <t>Wagoner</t>
  </si>
  <si>
    <t>Wahkiakum, WA</t>
  </si>
  <si>
    <t>Wahkiakum</t>
  </si>
  <si>
    <t>Wake, NC</t>
  </si>
  <si>
    <t>Wake</t>
  </si>
  <si>
    <t>Wakulla, FL</t>
  </si>
  <si>
    <t>Wakulla</t>
  </si>
  <si>
    <t>Waldo, ME</t>
  </si>
  <si>
    <t>Waldo</t>
  </si>
  <si>
    <t>Walker, AL</t>
  </si>
  <si>
    <t>Walker</t>
  </si>
  <si>
    <t>Walker, GA</t>
  </si>
  <si>
    <t>Walker, TX</t>
  </si>
  <si>
    <t>Walla Walla, WA</t>
  </si>
  <si>
    <t>Walla Walla</t>
  </si>
  <si>
    <t>Wallace, KS</t>
  </si>
  <si>
    <t>Wallace</t>
  </si>
  <si>
    <t>Waller, TX</t>
  </si>
  <si>
    <t>Waller</t>
  </si>
  <si>
    <t>Wallowa, OR</t>
  </si>
  <si>
    <t>Wallowa</t>
  </si>
  <si>
    <t>Walsh, ND</t>
  </si>
  <si>
    <t>Walsh</t>
  </si>
  <si>
    <t>Walthall, MS</t>
  </si>
  <si>
    <t>Walthall</t>
  </si>
  <si>
    <t>Walton, FL</t>
  </si>
  <si>
    <t>Walton</t>
  </si>
  <si>
    <t>Walton, GA</t>
  </si>
  <si>
    <t>Walworth, SD</t>
  </si>
  <si>
    <t>Walworth</t>
  </si>
  <si>
    <t>Walworth, WI</t>
  </si>
  <si>
    <t>Wapello, IA</t>
  </si>
  <si>
    <t>Wapello</t>
  </si>
  <si>
    <t>Ward, ND</t>
  </si>
  <si>
    <t>Ward</t>
  </si>
  <si>
    <t>Ward, TX</t>
  </si>
  <si>
    <t>Ware, GA</t>
  </si>
  <si>
    <t>Ware</t>
  </si>
  <si>
    <t>Warren, GA</t>
  </si>
  <si>
    <t>Warren</t>
  </si>
  <si>
    <t>Warren, IA</t>
  </si>
  <si>
    <t>Warren, IL</t>
  </si>
  <si>
    <t>Warren, IN</t>
  </si>
  <si>
    <t>Warren, KY</t>
  </si>
  <si>
    <t>Warren, MO</t>
  </si>
  <si>
    <t>Warren, MS</t>
  </si>
  <si>
    <t>Warren, NC</t>
  </si>
  <si>
    <t>Warren, NJ</t>
  </si>
  <si>
    <t>Warren, NY</t>
  </si>
  <si>
    <t>Warren, OH</t>
  </si>
  <si>
    <t>Warren, PA</t>
  </si>
  <si>
    <t>Warren, TN</t>
  </si>
  <si>
    <t>Warren, VA</t>
  </si>
  <si>
    <t>Warrick, IN</t>
  </si>
  <si>
    <t>Warrick</t>
  </si>
  <si>
    <t>Wasatch, UT</t>
  </si>
  <si>
    <t>Wasatch</t>
  </si>
  <si>
    <t>Wasco, OR</t>
  </si>
  <si>
    <t>Wasco</t>
  </si>
  <si>
    <t>Waseca, MN</t>
  </si>
  <si>
    <t>Waseca</t>
  </si>
  <si>
    <t>Washakie, WY</t>
  </si>
  <si>
    <t>Washakie</t>
  </si>
  <si>
    <t>Washburn, WI</t>
  </si>
  <si>
    <t>Washburn</t>
  </si>
  <si>
    <t>Washington, AL</t>
  </si>
  <si>
    <t>Washington</t>
  </si>
  <si>
    <t>Washington, AR</t>
  </si>
  <si>
    <t>Washington, CO</t>
  </si>
  <si>
    <t>Washington, FL</t>
  </si>
  <si>
    <t>Washington, GA</t>
  </si>
  <si>
    <t>Washington, IA</t>
  </si>
  <si>
    <t>Washington, ID</t>
  </si>
  <si>
    <t>Washington, IL</t>
  </si>
  <si>
    <t>Washington, IN</t>
  </si>
  <si>
    <t>Washington, KS</t>
  </si>
  <si>
    <t>Washington, KY</t>
  </si>
  <si>
    <t>Washington, LA</t>
  </si>
  <si>
    <t>Washington, MD</t>
  </si>
  <si>
    <t>Washington, ME</t>
  </si>
  <si>
    <t>Washington, MN</t>
  </si>
  <si>
    <t>Washington, MO</t>
  </si>
  <si>
    <t>Washington, MS</t>
  </si>
  <si>
    <t>Washington, NC</t>
  </si>
  <si>
    <t>Washington, NE</t>
  </si>
  <si>
    <t>Washington, NY</t>
  </si>
  <si>
    <t>Washington, OH</t>
  </si>
  <si>
    <t>Washington, OK</t>
  </si>
  <si>
    <t>Washington, OR</t>
  </si>
  <si>
    <t>Washington, PA</t>
  </si>
  <si>
    <t>Washington, RI</t>
  </si>
  <si>
    <t>Washington, TN</t>
  </si>
  <si>
    <t>Washington, TX</t>
  </si>
  <si>
    <t>Washington, UT</t>
  </si>
  <si>
    <t>Washington, VA</t>
  </si>
  <si>
    <t>Washington, VT</t>
  </si>
  <si>
    <t>Washington, WI</t>
  </si>
  <si>
    <t>Washita, OK</t>
  </si>
  <si>
    <t>Washita</t>
  </si>
  <si>
    <t>Washoe, NV</t>
  </si>
  <si>
    <t>Washoe</t>
  </si>
  <si>
    <t>Washtenaw, MI</t>
  </si>
  <si>
    <t>Washtenaw</t>
  </si>
  <si>
    <t>Watauga, NC</t>
  </si>
  <si>
    <t>Watauga</t>
  </si>
  <si>
    <t>Watonwan, MN</t>
  </si>
  <si>
    <t>Watonwan</t>
  </si>
  <si>
    <t>Waukesha, WI</t>
  </si>
  <si>
    <t>Waukesha</t>
  </si>
  <si>
    <t>Waupaca, WI</t>
  </si>
  <si>
    <t>Waupaca</t>
  </si>
  <si>
    <t>Waushara, WI</t>
  </si>
  <si>
    <t>Waushara</t>
  </si>
  <si>
    <t>Wayne, GA</t>
  </si>
  <si>
    <t>Wayne</t>
  </si>
  <si>
    <t>Wayne, IA</t>
  </si>
  <si>
    <t>Wayne, IL</t>
  </si>
  <si>
    <t>Wayne, IN</t>
  </si>
  <si>
    <t>Wayne, KY</t>
  </si>
  <si>
    <t>Wayne, MI</t>
  </si>
  <si>
    <t>Wayne, MO</t>
  </si>
  <si>
    <t>Wayne, MS</t>
  </si>
  <si>
    <t>Wayne, NC</t>
  </si>
  <si>
    <t>Wayne, NE</t>
  </si>
  <si>
    <t>Wayne, NY</t>
  </si>
  <si>
    <t>Wayne, OH</t>
  </si>
  <si>
    <t>Wayne, PA</t>
  </si>
  <si>
    <t>Wayne, TN</t>
  </si>
  <si>
    <t>Wayne, UT</t>
  </si>
  <si>
    <t>Wayne, WV</t>
  </si>
  <si>
    <t>Waynesboro, VA</t>
  </si>
  <si>
    <t>Waynesboro</t>
  </si>
  <si>
    <t>Weakley, TN</t>
  </si>
  <si>
    <t>Weakley</t>
  </si>
  <si>
    <t>Webb, TX</t>
  </si>
  <si>
    <t>Webb</t>
  </si>
  <si>
    <t>Weber, UT</t>
  </si>
  <si>
    <t>Weber</t>
  </si>
  <si>
    <t>Webster, GA</t>
  </si>
  <si>
    <t>Webster</t>
  </si>
  <si>
    <t>Webster, IA</t>
  </si>
  <si>
    <t>Webster, KY</t>
  </si>
  <si>
    <t>Webster, LA</t>
  </si>
  <si>
    <t>Webster, MO</t>
  </si>
  <si>
    <t>Webster, MS</t>
  </si>
  <si>
    <t>Webster, NE</t>
  </si>
  <si>
    <t>Webster, WV</t>
  </si>
  <si>
    <t>Weld, CO</t>
  </si>
  <si>
    <t>Weld</t>
  </si>
  <si>
    <t>Wells, IN</t>
  </si>
  <si>
    <t>Wells</t>
  </si>
  <si>
    <t>Wells, ND</t>
  </si>
  <si>
    <t>West Baton Rouge, LA</t>
  </si>
  <si>
    <t>West Baton Rouge</t>
  </si>
  <si>
    <t>West Carroll, LA</t>
  </si>
  <si>
    <t>West Carroll</t>
  </si>
  <si>
    <t>West Feliciana, LA</t>
  </si>
  <si>
    <t>West Feliciana</t>
  </si>
  <si>
    <t>Westchester, NY</t>
  </si>
  <si>
    <t>Westchester</t>
  </si>
  <si>
    <t>Westmoreland, PA</t>
  </si>
  <si>
    <t>Westmoreland</t>
  </si>
  <si>
    <t>Westmoreland, VA</t>
  </si>
  <si>
    <t>Weston, WY</t>
  </si>
  <si>
    <t>Weston</t>
  </si>
  <si>
    <t>Wetzel, WV</t>
  </si>
  <si>
    <t>Wetzel</t>
  </si>
  <si>
    <t>Wexford, MI</t>
  </si>
  <si>
    <t>Wexford</t>
  </si>
  <si>
    <t>Wharton, TX</t>
  </si>
  <si>
    <t>Wharton</t>
  </si>
  <si>
    <t>Whatcom, WA</t>
  </si>
  <si>
    <t>Whatcom</t>
  </si>
  <si>
    <t>Wheatland, MT</t>
  </si>
  <si>
    <t>Wheatland</t>
  </si>
  <si>
    <t>Wheeler, GA</t>
  </si>
  <si>
    <t>Wheeler</t>
  </si>
  <si>
    <t>Wheeler, NE</t>
  </si>
  <si>
    <t>Wheeler, OR</t>
  </si>
  <si>
    <t>Wheeler, TX</t>
  </si>
  <si>
    <t>White Pine, NV</t>
  </si>
  <si>
    <t>White Pine</t>
  </si>
  <si>
    <t>White, AR</t>
  </si>
  <si>
    <t>White</t>
  </si>
  <si>
    <t>White, GA</t>
  </si>
  <si>
    <t>White, IL</t>
  </si>
  <si>
    <t>White, IN</t>
  </si>
  <si>
    <t>White, TN</t>
  </si>
  <si>
    <t>Whiteside, IL</t>
  </si>
  <si>
    <t>Whiteside</t>
  </si>
  <si>
    <t>Whitfield, GA</t>
  </si>
  <si>
    <t>Whitfield</t>
  </si>
  <si>
    <t>Whitley, IN</t>
  </si>
  <si>
    <t>Whitley</t>
  </si>
  <si>
    <t>Whitley, KY</t>
  </si>
  <si>
    <t>Whitman, WA</t>
  </si>
  <si>
    <t>Whitman</t>
  </si>
  <si>
    <t>Wibaux, MT</t>
  </si>
  <si>
    <t>Wibaux</t>
  </si>
  <si>
    <t>Wichita, KS</t>
  </si>
  <si>
    <t>Wichita</t>
  </si>
  <si>
    <t>Wichita, TX</t>
  </si>
  <si>
    <t>Wicomico, MD</t>
  </si>
  <si>
    <t>Wicomico</t>
  </si>
  <si>
    <t>Wilbarger, TX</t>
  </si>
  <si>
    <t>Wilbarger</t>
  </si>
  <si>
    <t>Wilcox, AL</t>
  </si>
  <si>
    <t>Wilcox</t>
  </si>
  <si>
    <t>Wilcox, GA</t>
  </si>
  <si>
    <t>Wilkes, GA</t>
  </si>
  <si>
    <t>Wilkes</t>
  </si>
  <si>
    <t>Wilkes, NC</t>
  </si>
  <si>
    <t>Wilkin, MN</t>
  </si>
  <si>
    <t>Wilkin</t>
  </si>
  <si>
    <t>Wilkinson, GA</t>
  </si>
  <si>
    <t>Wilkinson</t>
  </si>
  <si>
    <t>Wilkinson, MS</t>
  </si>
  <si>
    <t>Will, IL</t>
  </si>
  <si>
    <t>Will</t>
  </si>
  <si>
    <t>Willacy, TX</t>
  </si>
  <si>
    <t>Willacy</t>
  </si>
  <si>
    <t>Williams, ND</t>
  </si>
  <si>
    <t>Williams</t>
  </si>
  <si>
    <t>Williams, OH</t>
  </si>
  <si>
    <t>Williamsburg, SC</t>
  </si>
  <si>
    <t>Williamsburg</t>
  </si>
  <si>
    <t>Williamsburg, VA</t>
  </si>
  <si>
    <t>Williamson, IL</t>
  </si>
  <si>
    <t>Williamson</t>
  </si>
  <si>
    <t>Williamson, TN</t>
  </si>
  <si>
    <t>Williamson, TX</t>
  </si>
  <si>
    <t>Wilson, KS</t>
  </si>
  <si>
    <t>Wilson</t>
  </si>
  <si>
    <t>Wilson, NC</t>
  </si>
  <si>
    <t>Wilson, TN</t>
  </si>
  <si>
    <t>Wilson, TX</t>
  </si>
  <si>
    <t>Winchester, VA</t>
  </si>
  <si>
    <t>Winchester</t>
  </si>
  <si>
    <t>Windham, CT</t>
  </si>
  <si>
    <t>Windham</t>
  </si>
  <si>
    <t>Windham, VT</t>
  </si>
  <si>
    <t>Windsor, VT</t>
  </si>
  <si>
    <t>Windsor</t>
  </si>
  <si>
    <t>Winkler, TX</t>
  </si>
  <si>
    <t>Winkler</t>
  </si>
  <si>
    <t>Winn, LA</t>
  </si>
  <si>
    <t>Winn</t>
  </si>
  <si>
    <t>Winnebago, IA</t>
  </si>
  <si>
    <t>Winnebago</t>
  </si>
  <si>
    <t>Winnebago, IL</t>
  </si>
  <si>
    <t>Winnebago, WI</t>
  </si>
  <si>
    <t>Winneshiek, IA</t>
  </si>
  <si>
    <t>Winneshiek</t>
  </si>
  <si>
    <t>Winona, MN</t>
  </si>
  <si>
    <t>Winona</t>
  </si>
  <si>
    <t>Winston, AL</t>
  </si>
  <si>
    <t>Winston</t>
  </si>
  <si>
    <t>Winston, MS</t>
  </si>
  <si>
    <t>Wirt, WV</t>
  </si>
  <si>
    <t>Wirt</t>
  </si>
  <si>
    <t>Wise, TX</t>
  </si>
  <si>
    <t>Wise</t>
  </si>
  <si>
    <t>Wise, VA</t>
  </si>
  <si>
    <t>Wolfe, KY</t>
  </si>
  <si>
    <t>Wolfe</t>
  </si>
  <si>
    <t>Wood, OH</t>
  </si>
  <si>
    <t>Wood</t>
  </si>
  <si>
    <t>Wood, TX</t>
  </si>
  <si>
    <t>Wood, WI</t>
  </si>
  <si>
    <t>Wood, WV</t>
  </si>
  <si>
    <t>Woodbury, IA</t>
  </si>
  <si>
    <t>Woodbury</t>
  </si>
  <si>
    <t>Woodford, IL</t>
  </si>
  <si>
    <t>Woodford</t>
  </si>
  <si>
    <t>Woodford, KY</t>
  </si>
  <si>
    <t>Woodruff, AR</t>
  </si>
  <si>
    <t>Woodruff</t>
  </si>
  <si>
    <t>Woods, OK</t>
  </si>
  <si>
    <t>Woods</t>
  </si>
  <si>
    <t>Woodson, KS</t>
  </si>
  <si>
    <t>Woodson</t>
  </si>
  <si>
    <t>Woodward, OK</t>
  </si>
  <si>
    <t>Woodward</t>
  </si>
  <si>
    <t>Worcester, MA</t>
  </si>
  <si>
    <t>Worcester</t>
  </si>
  <si>
    <t>Worcester, MD</t>
  </si>
  <si>
    <t>Worth, GA</t>
  </si>
  <si>
    <t>Worth</t>
  </si>
  <si>
    <t>Worth, IA</t>
  </si>
  <si>
    <t>Worth, MO</t>
  </si>
  <si>
    <t>Wright, IA</t>
  </si>
  <si>
    <t>Wright</t>
  </si>
  <si>
    <t>Wright, MN</t>
  </si>
  <si>
    <t>Wright, MO</t>
  </si>
  <si>
    <t>Wyandot, OH</t>
  </si>
  <si>
    <t>Wyandot</t>
  </si>
  <si>
    <t>Wyandotte, KS</t>
  </si>
  <si>
    <t>Wyandotte</t>
  </si>
  <si>
    <t>Wyoming, NY</t>
  </si>
  <si>
    <t>Wyoming</t>
  </si>
  <si>
    <t>Wyoming, PA</t>
  </si>
  <si>
    <t>Wyoming, WV</t>
  </si>
  <si>
    <t>Wythe, VA</t>
  </si>
  <si>
    <t>Wythe</t>
  </si>
  <si>
    <t>Yadkin, NC</t>
  </si>
  <si>
    <t>Yadkin</t>
  </si>
  <si>
    <t>Yakima, WA</t>
  </si>
  <si>
    <t>Yakima</t>
  </si>
  <si>
    <t>Yalobusha, MS</t>
  </si>
  <si>
    <t>Yalobusha</t>
  </si>
  <si>
    <t>Yamhill, OR</t>
  </si>
  <si>
    <t>Yamhill</t>
  </si>
  <si>
    <t>Yancey, NC</t>
  </si>
  <si>
    <t>Yancey</t>
  </si>
  <si>
    <t>Yankton, SD</t>
  </si>
  <si>
    <t>Yankton</t>
  </si>
  <si>
    <t>Yates, NY</t>
  </si>
  <si>
    <t>Yates</t>
  </si>
  <si>
    <t>Yavapai, AZ</t>
  </si>
  <si>
    <t>Yavapai</t>
  </si>
  <si>
    <t>Yazoo, MS</t>
  </si>
  <si>
    <t>Yazoo</t>
  </si>
  <si>
    <t>Yell, AR</t>
  </si>
  <si>
    <t>Yell</t>
  </si>
  <si>
    <t>Yellow Medicine, MN</t>
  </si>
  <si>
    <t>Yellow Medicine</t>
  </si>
  <si>
    <t>Yellowstone, MT</t>
  </si>
  <si>
    <t>Yellowstone</t>
  </si>
  <si>
    <t>Yoakum, TX</t>
  </si>
  <si>
    <t>Yoakum</t>
  </si>
  <si>
    <t>Yolo, CA</t>
  </si>
  <si>
    <t>Yolo</t>
  </si>
  <si>
    <t>York, ME</t>
  </si>
  <si>
    <t>York</t>
  </si>
  <si>
    <t>York, NE</t>
  </si>
  <si>
    <t>York, PA</t>
  </si>
  <si>
    <t>York, SC</t>
  </si>
  <si>
    <t>York, VA</t>
  </si>
  <si>
    <t>Young, TX</t>
  </si>
  <si>
    <t>Young</t>
  </si>
  <si>
    <t>Yuba, CA</t>
  </si>
  <si>
    <t>Yuba</t>
  </si>
  <si>
    <t>Yuma, AZ</t>
  </si>
  <si>
    <t>Yuma</t>
  </si>
  <si>
    <t>Yuma, CO</t>
  </si>
  <si>
    <t>Zapata, TX</t>
  </si>
  <si>
    <t>Zapata</t>
  </si>
  <si>
    <t>Zavala, TX</t>
  </si>
  <si>
    <t>Zavala</t>
  </si>
  <si>
    <t>Ziebach, SD</t>
  </si>
  <si>
    <t>Ziebach</t>
  </si>
  <si>
    <t>match</t>
  </si>
  <si>
    <t>Alaska, AK</t>
    <phoneticPr fontId="1" type="noConversion"/>
  </si>
  <si>
    <t>Alaska</t>
    <phoneticPr fontId="1" type="noConversion"/>
  </si>
  <si>
    <t xml:space="preserve"> AK</t>
    <phoneticPr fontId="1" type="noConversion"/>
  </si>
  <si>
    <t>Change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</si>
</sst>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EC7EC-4F15-4B3F-89B0-12CFC510907A}">
  <dimension ref="A1:J3117"/>
  <sheetViews>
    <sheetView tabSelected="1" workbookViewId="0">
      <selection activeCell="J6" sqref="J6"/>
    </sheetView>
  </sheetViews>
  <sheetFormatPr defaultRowHeight="14.25" x14ac:dyDescent="0.2"/>
  <cols>
    <col min="1" max="1" width="18.125" bestFit="1" customWidth="1"/>
    <col min="2" max="2" width="11.375" customWidth="1"/>
    <col min="3" max="3" width="15" bestFit="1" customWidth="1"/>
    <col min="4" max="4" width="21.25" customWidth="1"/>
    <col min="5" max="8" width="16.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4987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4991</v>
      </c>
    </row>
    <row r="2" spans="1:10" x14ac:dyDescent="0.2">
      <c r="A2" t="s">
        <v>230</v>
      </c>
      <c r="B2" t="s">
        <v>231</v>
      </c>
      <c r="C2" t="s">
        <v>232</v>
      </c>
      <c r="D2">
        <v>1001</v>
      </c>
      <c r="E2">
        <v>17208</v>
      </c>
      <c r="F2">
        <v>20081</v>
      </c>
      <c r="G2">
        <v>23641</v>
      </c>
      <c r="H2">
        <v>23932</v>
      </c>
      <c r="I2">
        <v>24973</v>
      </c>
      <c r="J2">
        <f>I2/E2</f>
        <v>1.4512436076243607</v>
      </c>
    </row>
    <row r="3" spans="1:10" x14ac:dyDescent="0.2">
      <c r="A3" t="s">
        <v>248</v>
      </c>
      <c r="B3" t="s">
        <v>249</v>
      </c>
      <c r="C3" t="s">
        <v>232</v>
      </c>
      <c r="D3">
        <v>1003</v>
      </c>
      <c r="E3">
        <v>56480</v>
      </c>
      <c r="F3">
        <v>69320</v>
      </c>
      <c r="G3">
        <v>81413</v>
      </c>
      <c r="H3">
        <v>85338</v>
      </c>
      <c r="I3">
        <v>95215</v>
      </c>
      <c r="J3">
        <f t="shared" ref="J3:J66" si="0">I3/E3</f>
        <v>1.6858179886685551</v>
      </c>
    </row>
    <row r="4" spans="1:10" x14ac:dyDescent="0.2">
      <c r="A4" t="s">
        <v>271</v>
      </c>
      <c r="B4" t="s">
        <v>272</v>
      </c>
      <c r="C4" t="s">
        <v>232</v>
      </c>
      <c r="D4">
        <v>1005</v>
      </c>
      <c r="E4">
        <v>10395</v>
      </c>
      <c r="F4">
        <v>10777</v>
      </c>
      <c r="G4">
        <v>11630</v>
      </c>
      <c r="H4">
        <v>11509</v>
      </c>
      <c r="I4">
        <v>10469</v>
      </c>
      <c r="J4">
        <f t="shared" si="0"/>
        <v>1.0071188071188071</v>
      </c>
    </row>
    <row r="5" spans="1:10" x14ac:dyDescent="0.2">
      <c r="A5" t="s">
        <v>396</v>
      </c>
      <c r="B5" t="s">
        <v>397</v>
      </c>
      <c r="C5" t="s">
        <v>232</v>
      </c>
      <c r="D5">
        <v>1007</v>
      </c>
      <c r="E5">
        <v>7101</v>
      </c>
      <c r="F5">
        <v>7600</v>
      </c>
      <c r="G5">
        <v>8644</v>
      </c>
      <c r="H5">
        <v>8420</v>
      </c>
      <c r="I5">
        <v>8819</v>
      </c>
      <c r="J5">
        <f t="shared" si="0"/>
        <v>1.24193775524574</v>
      </c>
    </row>
    <row r="6" spans="1:10" x14ac:dyDescent="0.2">
      <c r="A6" t="s">
        <v>431</v>
      </c>
      <c r="B6" t="s">
        <v>432</v>
      </c>
      <c r="C6" t="s">
        <v>232</v>
      </c>
      <c r="D6">
        <v>1009</v>
      </c>
      <c r="E6">
        <v>17973</v>
      </c>
      <c r="F6">
        <v>21504</v>
      </c>
      <c r="G6">
        <v>24267</v>
      </c>
      <c r="H6">
        <v>24006</v>
      </c>
      <c r="I6">
        <v>25588</v>
      </c>
      <c r="J6">
        <f t="shared" si="0"/>
        <v>1.4236910921938464</v>
      </c>
    </row>
    <row r="7" spans="1:10" x14ac:dyDescent="0.2">
      <c r="A7" t="s">
        <v>578</v>
      </c>
      <c r="B7" t="s">
        <v>579</v>
      </c>
      <c r="C7" t="s">
        <v>232</v>
      </c>
      <c r="D7">
        <v>1011</v>
      </c>
      <c r="E7">
        <v>4904</v>
      </c>
      <c r="F7">
        <v>4717</v>
      </c>
      <c r="G7">
        <v>5415</v>
      </c>
      <c r="H7">
        <v>5322</v>
      </c>
      <c r="I7">
        <v>4710</v>
      </c>
      <c r="J7">
        <f t="shared" si="0"/>
        <v>0.96044045676998369</v>
      </c>
    </row>
    <row r="8" spans="1:10" x14ac:dyDescent="0.2">
      <c r="A8" t="s">
        <v>600</v>
      </c>
      <c r="B8" t="s">
        <v>601</v>
      </c>
      <c r="C8" t="s">
        <v>232</v>
      </c>
      <c r="D8">
        <v>1013</v>
      </c>
      <c r="E8">
        <v>7803</v>
      </c>
      <c r="F8">
        <v>8416</v>
      </c>
      <c r="G8">
        <v>9709</v>
      </c>
      <c r="H8">
        <v>9496</v>
      </c>
      <c r="I8">
        <v>8732</v>
      </c>
      <c r="J8">
        <f t="shared" si="0"/>
        <v>1.1190567730360117</v>
      </c>
    </row>
    <row r="9" spans="1:10" x14ac:dyDescent="0.2">
      <c r="A9" t="s">
        <v>636</v>
      </c>
      <c r="B9" t="s">
        <v>637</v>
      </c>
      <c r="C9" t="s">
        <v>232</v>
      </c>
      <c r="D9">
        <v>1015</v>
      </c>
      <c r="E9">
        <v>38909</v>
      </c>
      <c r="F9">
        <v>45249</v>
      </c>
      <c r="G9">
        <v>49242</v>
      </c>
      <c r="H9">
        <v>46257</v>
      </c>
      <c r="I9">
        <v>47864</v>
      </c>
      <c r="J9">
        <f t="shared" si="0"/>
        <v>1.2301524068981469</v>
      </c>
    </row>
    <row r="10" spans="1:10" x14ac:dyDescent="0.2">
      <c r="A10" t="s">
        <v>780</v>
      </c>
      <c r="B10" t="s">
        <v>781</v>
      </c>
      <c r="C10" t="s">
        <v>232</v>
      </c>
      <c r="D10">
        <v>1017</v>
      </c>
      <c r="E10">
        <v>11834</v>
      </c>
      <c r="F10">
        <v>13032</v>
      </c>
      <c r="G10">
        <v>14956</v>
      </c>
      <c r="H10">
        <v>14611</v>
      </c>
      <c r="I10">
        <v>13900</v>
      </c>
      <c r="J10">
        <f t="shared" si="0"/>
        <v>1.17458171370627</v>
      </c>
    </row>
    <row r="11" spans="1:10" x14ac:dyDescent="0.2">
      <c r="A11" t="s">
        <v>830</v>
      </c>
      <c r="B11" t="s">
        <v>831</v>
      </c>
      <c r="C11" t="s">
        <v>232</v>
      </c>
      <c r="D11">
        <v>1019</v>
      </c>
      <c r="E11">
        <v>7823</v>
      </c>
      <c r="F11">
        <v>9049</v>
      </c>
      <c r="G11">
        <v>9745</v>
      </c>
      <c r="H11">
        <v>9779</v>
      </c>
      <c r="I11">
        <v>10733</v>
      </c>
      <c r="J11">
        <f t="shared" si="0"/>
        <v>1.3719800588009714</v>
      </c>
    </row>
    <row r="12" spans="1:10" x14ac:dyDescent="0.2">
      <c r="A12" t="s">
        <v>863</v>
      </c>
      <c r="B12" t="s">
        <v>864</v>
      </c>
      <c r="C12" t="s">
        <v>232</v>
      </c>
      <c r="D12">
        <v>1021</v>
      </c>
      <c r="E12">
        <v>15092</v>
      </c>
      <c r="F12">
        <v>16693</v>
      </c>
      <c r="G12">
        <v>17785</v>
      </c>
      <c r="H12">
        <v>17462</v>
      </c>
      <c r="I12">
        <v>18369</v>
      </c>
      <c r="J12">
        <f t="shared" si="0"/>
        <v>1.2171349059104162</v>
      </c>
    </row>
    <row r="13" spans="1:10" x14ac:dyDescent="0.2">
      <c r="A13" t="s">
        <v>873</v>
      </c>
      <c r="B13" t="s">
        <v>874</v>
      </c>
      <c r="C13" t="s">
        <v>232</v>
      </c>
      <c r="D13">
        <v>1023</v>
      </c>
      <c r="E13">
        <v>7374</v>
      </c>
      <c r="F13">
        <v>7227</v>
      </c>
      <c r="G13">
        <v>7894</v>
      </c>
      <c r="H13">
        <v>7968</v>
      </c>
      <c r="I13">
        <v>7292</v>
      </c>
      <c r="J13">
        <f t="shared" si="0"/>
        <v>0.98887984811499863</v>
      </c>
    </row>
    <row r="14" spans="1:10" x14ac:dyDescent="0.2">
      <c r="A14" t="s">
        <v>920</v>
      </c>
      <c r="B14" t="s">
        <v>921</v>
      </c>
      <c r="C14" t="s">
        <v>232</v>
      </c>
      <c r="D14">
        <v>1025</v>
      </c>
      <c r="E14">
        <v>10752</v>
      </c>
      <c r="F14">
        <v>11394</v>
      </c>
      <c r="G14">
        <v>13435</v>
      </c>
      <c r="H14">
        <v>13851</v>
      </c>
      <c r="I14">
        <v>13031</v>
      </c>
      <c r="J14">
        <f t="shared" si="0"/>
        <v>1.2119605654761905</v>
      </c>
    </row>
    <row r="15" spans="1:10" x14ac:dyDescent="0.2">
      <c r="A15" t="s">
        <v>928</v>
      </c>
      <c r="B15" t="s">
        <v>929</v>
      </c>
      <c r="C15" t="s">
        <v>232</v>
      </c>
      <c r="D15">
        <v>1027</v>
      </c>
      <c r="E15">
        <v>5883</v>
      </c>
      <c r="F15">
        <v>6576</v>
      </c>
      <c r="G15">
        <v>6819</v>
      </c>
      <c r="H15">
        <v>6662</v>
      </c>
      <c r="I15">
        <v>6624</v>
      </c>
      <c r="J15">
        <f t="shared" si="0"/>
        <v>1.1259561448240694</v>
      </c>
    </row>
    <row r="16" spans="1:10" x14ac:dyDescent="0.2">
      <c r="A16" t="s">
        <v>957</v>
      </c>
      <c r="B16" t="s">
        <v>958</v>
      </c>
      <c r="C16" t="s">
        <v>232</v>
      </c>
      <c r="D16">
        <v>1029</v>
      </c>
      <c r="E16">
        <v>5092</v>
      </c>
      <c r="F16">
        <v>5798</v>
      </c>
      <c r="G16">
        <v>6492</v>
      </c>
      <c r="H16">
        <v>6305</v>
      </c>
      <c r="I16">
        <v>6593</v>
      </c>
      <c r="J16">
        <f t="shared" si="0"/>
        <v>1.294776119402985</v>
      </c>
    </row>
    <row r="17" spans="1:10" x14ac:dyDescent="0.2">
      <c r="A17" t="s">
        <v>996</v>
      </c>
      <c r="B17" t="s">
        <v>997</v>
      </c>
      <c r="C17" t="s">
        <v>232</v>
      </c>
      <c r="D17">
        <v>1031</v>
      </c>
      <c r="E17">
        <v>15434</v>
      </c>
      <c r="F17">
        <v>17616</v>
      </c>
      <c r="G17">
        <v>20128</v>
      </c>
      <c r="H17">
        <v>19770</v>
      </c>
      <c r="I17">
        <v>20767</v>
      </c>
      <c r="J17">
        <f t="shared" si="0"/>
        <v>1.3455358299857458</v>
      </c>
    </row>
    <row r="18" spans="1:10" x14ac:dyDescent="0.2">
      <c r="A18" t="s">
        <v>1004</v>
      </c>
      <c r="B18" t="s">
        <v>1005</v>
      </c>
      <c r="C18" t="s">
        <v>232</v>
      </c>
      <c r="D18">
        <v>1033</v>
      </c>
      <c r="E18">
        <v>21532</v>
      </c>
      <c r="F18">
        <v>23935</v>
      </c>
      <c r="G18">
        <v>24843</v>
      </c>
      <c r="H18">
        <v>23385</v>
      </c>
      <c r="I18">
        <v>24915</v>
      </c>
      <c r="J18">
        <f t="shared" si="0"/>
        <v>1.1571149916403491</v>
      </c>
    </row>
    <row r="19" spans="1:10" x14ac:dyDescent="0.2">
      <c r="A19" t="s">
        <v>1054</v>
      </c>
      <c r="B19" t="s">
        <v>1055</v>
      </c>
      <c r="C19" t="s">
        <v>232</v>
      </c>
      <c r="D19">
        <v>1035</v>
      </c>
      <c r="E19">
        <v>5551</v>
      </c>
      <c r="F19">
        <v>6021</v>
      </c>
      <c r="G19">
        <v>6943</v>
      </c>
      <c r="H19">
        <v>7022</v>
      </c>
      <c r="I19">
        <v>6585</v>
      </c>
      <c r="J19">
        <f t="shared" si="0"/>
        <v>1.1862727436497928</v>
      </c>
    </row>
    <row r="20" spans="1:10" x14ac:dyDescent="0.2">
      <c r="A20" t="s">
        <v>1075</v>
      </c>
      <c r="B20" t="s">
        <v>1076</v>
      </c>
      <c r="C20" t="s">
        <v>232</v>
      </c>
      <c r="D20">
        <v>1037</v>
      </c>
      <c r="E20">
        <v>4567</v>
      </c>
      <c r="F20">
        <v>5001</v>
      </c>
      <c r="G20">
        <v>5563</v>
      </c>
      <c r="H20">
        <v>5269</v>
      </c>
      <c r="I20">
        <v>5252</v>
      </c>
      <c r="J20">
        <f t="shared" si="0"/>
        <v>1.1499890518940223</v>
      </c>
    </row>
    <row r="21" spans="1:10" x14ac:dyDescent="0.2">
      <c r="A21" t="s">
        <v>1095</v>
      </c>
      <c r="B21" t="s">
        <v>1096</v>
      </c>
      <c r="C21" t="s">
        <v>232</v>
      </c>
      <c r="D21">
        <v>1039</v>
      </c>
      <c r="E21">
        <v>13613</v>
      </c>
      <c r="F21">
        <v>14627</v>
      </c>
      <c r="G21">
        <v>15787</v>
      </c>
      <c r="H21">
        <v>15423</v>
      </c>
      <c r="I21">
        <v>15940</v>
      </c>
      <c r="J21">
        <f t="shared" si="0"/>
        <v>1.170939543083817</v>
      </c>
    </row>
    <row r="22" spans="1:10" x14ac:dyDescent="0.2">
      <c r="A22" t="s">
        <v>1128</v>
      </c>
      <c r="B22" t="s">
        <v>1129</v>
      </c>
      <c r="C22" t="s">
        <v>232</v>
      </c>
      <c r="D22">
        <v>1041</v>
      </c>
      <c r="E22">
        <v>4795</v>
      </c>
      <c r="F22">
        <v>5500</v>
      </c>
      <c r="G22">
        <v>6291</v>
      </c>
      <c r="H22">
        <v>6418</v>
      </c>
      <c r="I22">
        <v>6267</v>
      </c>
      <c r="J22">
        <f t="shared" si="0"/>
        <v>1.3069864442127215</v>
      </c>
    </row>
    <row r="23" spans="1:10" x14ac:dyDescent="0.2">
      <c r="A23" t="s">
        <v>1151</v>
      </c>
      <c r="B23" t="s">
        <v>1152</v>
      </c>
      <c r="C23" t="s">
        <v>232</v>
      </c>
      <c r="D23">
        <v>1043</v>
      </c>
      <c r="E23">
        <v>29525</v>
      </c>
      <c r="F23">
        <v>35191</v>
      </c>
      <c r="G23">
        <v>35305</v>
      </c>
      <c r="H23">
        <v>34457</v>
      </c>
      <c r="I23">
        <v>37873</v>
      </c>
      <c r="J23">
        <f t="shared" si="0"/>
        <v>1.2827434377646063</v>
      </c>
    </row>
    <row r="24" spans="1:10" x14ac:dyDescent="0.2">
      <c r="A24" t="s">
        <v>1188</v>
      </c>
      <c r="B24" t="s">
        <v>1189</v>
      </c>
      <c r="C24" t="s">
        <v>232</v>
      </c>
      <c r="D24">
        <v>1045</v>
      </c>
      <c r="E24">
        <v>15806</v>
      </c>
      <c r="F24">
        <v>18231</v>
      </c>
      <c r="G24">
        <v>19320</v>
      </c>
      <c r="H24">
        <v>18557</v>
      </c>
      <c r="I24">
        <v>18749</v>
      </c>
      <c r="J24">
        <f t="shared" si="0"/>
        <v>1.1861951157788182</v>
      </c>
    </row>
    <row r="25" spans="1:10" x14ac:dyDescent="0.2">
      <c r="A25" t="s">
        <v>1192</v>
      </c>
      <c r="B25" t="s">
        <v>1193</v>
      </c>
      <c r="C25" t="s">
        <v>232</v>
      </c>
      <c r="D25">
        <v>1047</v>
      </c>
      <c r="E25">
        <v>18464</v>
      </c>
      <c r="F25">
        <v>18573</v>
      </c>
      <c r="G25">
        <v>20852</v>
      </c>
      <c r="H25">
        <v>20953</v>
      </c>
      <c r="I25">
        <v>18792</v>
      </c>
      <c r="J25">
        <f t="shared" si="0"/>
        <v>1.0177642980935875</v>
      </c>
    </row>
    <row r="26" spans="1:10" x14ac:dyDescent="0.2">
      <c r="A26" t="s">
        <v>1255</v>
      </c>
      <c r="B26" t="s">
        <v>1256</v>
      </c>
      <c r="C26" t="s">
        <v>232</v>
      </c>
      <c r="D26">
        <v>1049</v>
      </c>
      <c r="E26">
        <v>20285</v>
      </c>
      <c r="F26">
        <v>24135</v>
      </c>
      <c r="G26">
        <v>24015</v>
      </c>
      <c r="H26">
        <v>23863</v>
      </c>
      <c r="I26">
        <v>25826</v>
      </c>
      <c r="J26">
        <f t="shared" si="0"/>
        <v>1.2731575055459698</v>
      </c>
    </row>
    <row r="27" spans="1:10" x14ac:dyDescent="0.2">
      <c r="A27" t="s">
        <v>1456</v>
      </c>
      <c r="B27" t="s">
        <v>1457</v>
      </c>
      <c r="C27" t="s">
        <v>232</v>
      </c>
      <c r="D27">
        <v>1051</v>
      </c>
      <c r="E27">
        <v>23804</v>
      </c>
      <c r="F27">
        <v>28680</v>
      </c>
      <c r="G27">
        <v>34315</v>
      </c>
      <c r="H27">
        <v>35485</v>
      </c>
      <c r="I27">
        <v>37260</v>
      </c>
      <c r="J27">
        <f t="shared" si="0"/>
        <v>1.5652831456898</v>
      </c>
    </row>
    <row r="28" spans="1:10" x14ac:dyDescent="0.2">
      <c r="A28" t="s">
        <v>1476</v>
      </c>
      <c r="B28" t="s">
        <v>1477</v>
      </c>
      <c r="C28" t="s">
        <v>232</v>
      </c>
      <c r="D28">
        <v>1053</v>
      </c>
      <c r="E28">
        <v>11660</v>
      </c>
      <c r="F28">
        <v>12395</v>
      </c>
      <c r="G28">
        <v>14674</v>
      </c>
      <c r="H28">
        <v>14869</v>
      </c>
      <c r="I28">
        <v>14845</v>
      </c>
      <c r="J28">
        <f t="shared" si="0"/>
        <v>1.2731560891938249</v>
      </c>
    </row>
    <row r="29" spans="1:10" x14ac:dyDescent="0.2">
      <c r="A29" t="s">
        <v>1489</v>
      </c>
      <c r="B29" t="s">
        <v>1490</v>
      </c>
      <c r="C29" t="s">
        <v>232</v>
      </c>
      <c r="D29">
        <v>1055</v>
      </c>
      <c r="E29">
        <v>39348</v>
      </c>
      <c r="F29">
        <v>42680</v>
      </c>
      <c r="G29">
        <v>44737</v>
      </c>
      <c r="H29">
        <v>42530</v>
      </c>
      <c r="I29">
        <v>44164</v>
      </c>
      <c r="J29">
        <f t="shared" si="0"/>
        <v>1.1223950391379485</v>
      </c>
    </row>
    <row r="30" spans="1:10" x14ac:dyDescent="0.2">
      <c r="A30" t="s">
        <v>1525</v>
      </c>
      <c r="B30" t="s">
        <v>1526</v>
      </c>
      <c r="C30" t="s">
        <v>232</v>
      </c>
      <c r="D30">
        <v>1057</v>
      </c>
      <c r="E30">
        <v>7808</v>
      </c>
      <c r="F30">
        <v>8002</v>
      </c>
      <c r="G30">
        <v>7957</v>
      </c>
      <c r="H30">
        <v>7946</v>
      </c>
      <c r="I30">
        <v>8249</v>
      </c>
      <c r="J30">
        <f t="shared" si="0"/>
        <v>1.0564805327868851</v>
      </c>
    </row>
    <row r="31" spans="1:10" x14ac:dyDescent="0.2">
      <c r="A31" t="s">
        <v>1589</v>
      </c>
      <c r="B31" t="s">
        <v>1590</v>
      </c>
      <c r="C31" t="s">
        <v>17</v>
      </c>
      <c r="D31">
        <v>51620</v>
      </c>
      <c r="E31">
        <v>3191</v>
      </c>
      <c r="F31">
        <v>3536</v>
      </c>
      <c r="G31">
        <v>4427</v>
      </c>
      <c r="H31">
        <v>4360</v>
      </c>
      <c r="I31">
        <v>4070</v>
      </c>
      <c r="J31">
        <f t="shared" si="0"/>
        <v>1.27546223754309</v>
      </c>
    </row>
    <row r="32" spans="1:10" x14ac:dyDescent="0.2">
      <c r="A32" t="s">
        <v>1698</v>
      </c>
      <c r="B32" t="s">
        <v>1699</v>
      </c>
      <c r="C32" t="s">
        <v>232</v>
      </c>
      <c r="D32">
        <v>1061</v>
      </c>
      <c r="E32">
        <v>9559</v>
      </c>
      <c r="F32">
        <v>10520</v>
      </c>
      <c r="G32">
        <v>11657</v>
      </c>
      <c r="H32">
        <v>11320</v>
      </c>
      <c r="I32">
        <v>11758</v>
      </c>
      <c r="J32">
        <f t="shared" si="0"/>
        <v>1.2300449837849148</v>
      </c>
    </row>
    <row r="33" spans="1:10" x14ac:dyDescent="0.2">
      <c r="A33" t="s">
        <v>1828</v>
      </c>
      <c r="B33" t="s">
        <v>1829</v>
      </c>
      <c r="C33" t="s">
        <v>232</v>
      </c>
      <c r="D33">
        <v>1063</v>
      </c>
      <c r="E33">
        <v>4396</v>
      </c>
      <c r="F33">
        <v>4748</v>
      </c>
      <c r="G33">
        <v>5305</v>
      </c>
      <c r="H33">
        <v>5340</v>
      </c>
      <c r="I33">
        <v>4880</v>
      </c>
      <c r="J33">
        <f t="shared" si="0"/>
        <v>1.1101000909918108</v>
      </c>
    </row>
    <row r="34" spans="1:10" x14ac:dyDescent="0.2">
      <c r="A34" t="s">
        <v>1890</v>
      </c>
      <c r="B34" t="s">
        <v>1891</v>
      </c>
      <c r="C34" t="s">
        <v>232</v>
      </c>
      <c r="D34">
        <v>1065</v>
      </c>
      <c r="E34">
        <v>7731</v>
      </c>
      <c r="F34">
        <v>7945</v>
      </c>
      <c r="G34">
        <v>8214</v>
      </c>
      <c r="H34">
        <v>8643</v>
      </c>
      <c r="I34">
        <v>8040</v>
      </c>
      <c r="J34">
        <f t="shared" si="0"/>
        <v>1.0399689561505627</v>
      </c>
    </row>
    <row r="35" spans="1:10" x14ac:dyDescent="0.2">
      <c r="A35" t="s">
        <v>2034</v>
      </c>
      <c r="B35" t="s">
        <v>2035</v>
      </c>
      <c r="C35" t="s">
        <v>232</v>
      </c>
      <c r="D35">
        <v>1067</v>
      </c>
      <c r="E35">
        <v>6932</v>
      </c>
      <c r="F35">
        <v>7361</v>
      </c>
      <c r="G35">
        <v>8648</v>
      </c>
      <c r="H35">
        <v>8760</v>
      </c>
      <c r="I35">
        <v>8072</v>
      </c>
      <c r="J35">
        <f t="shared" si="0"/>
        <v>1.1644547028274668</v>
      </c>
    </row>
    <row r="36" spans="1:10" x14ac:dyDescent="0.2">
      <c r="A36" t="s">
        <v>2116</v>
      </c>
      <c r="B36" t="s">
        <v>2117</v>
      </c>
      <c r="C36" t="s">
        <v>232</v>
      </c>
      <c r="D36">
        <v>1069</v>
      </c>
      <c r="E36">
        <v>32057</v>
      </c>
      <c r="F36">
        <v>36201</v>
      </c>
      <c r="G36">
        <v>41735</v>
      </c>
      <c r="H36">
        <v>41918</v>
      </c>
      <c r="I36">
        <v>42639</v>
      </c>
      <c r="J36">
        <f t="shared" si="0"/>
        <v>1.3300995102473718</v>
      </c>
    </row>
    <row r="37" spans="1:10" x14ac:dyDescent="0.2">
      <c r="A37" t="s">
        <v>2225</v>
      </c>
      <c r="B37" t="s">
        <v>2226</v>
      </c>
      <c r="C37" t="s">
        <v>232</v>
      </c>
      <c r="D37">
        <v>1071</v>
      </c>
      <c r="E37">
        <v>17906</v>
      </c>
      <c r="F37">
        <v>20321</v>
      </c>
      <c r="G37">
        <v>20874</v>
      </c>
      <c r="H37">
        <v>20577</v>
      </c>
      <c r="I37">
        <v>20984</v>
      </c>
      <c r="J37">
        <f t="shared" si="0"/>
        <v>1.1718976879258349</v>
      </c>
    </row>
    <row r="38" spans="1:10" x14ac:dyDescent="0.2">
      <c r="A38" t="s">
        <v>2266</v>
      </c>
      <c r="B38" t="s">
        <v>2267</v>
      </c>
      <c r="C38" t="s">
        <v>14</v>
      </c>
      <c r="D38">
        <v>22053</v>
      </c>
      <c r="E38">
        <v>12546</v>
      </c>
      <c r="F38">
        <v>13007</v>
      </c>
      <c r="G38">
        <v>13501</v>
      </c>
      <c r="H38">
        <v>13734</v>
      </c>
      <c r="I38">
        <v>14277</v>
      </c>
      <c r="J38">
        <f t="shared" si="0"/>
        <v>1.1379722620755619</v>
      </c>
    </row>
    <row r="39" spans="1:10" x14ac:dyDescent="0.2">
      <c r="A39" t="s">
        <v>2521</v>
      </c>
      <c r="B39" t="s">
        <v>2522</v>
      </c>
      <c r="C39" t="s">
        <v>232</v>
      </c>
      <c r="D39">
        <v>1075</v>
      </c>
      <c r="E39">
        <v>7249</v>
      </c>
      <c r="F39">
        <v>6885</v>
      </c>
      <c r="G39">
        <v>7075</v>
      </c>
      <c r="H39">
        <v>7166</v>
      </c>
      <c r="I39">
        <v>6966</v>
      </c>
      <c r="J39">
        <f t="shared" si="0"/>
        <v>0.96096013243205958</v>
      </c>
    </row>
    <row r="40" spans="1:10" x14ac:dyDescent="0.2">
      <c r="A40" t="s">
        <v>2568</v>
      </c>
      <c r="B40" t="s">
        <v>2569</v>
      </c>
      <c r="C40" t="s">
        <v>232</v>
      </c>
      <c r="D40">
        <v>1077</v>
      </c>
      <c r="E40">
        <v>32137</v>
      </c>
      <c r="F40">
        <v>37107</v>
      </c>
      <c r="G40">
        <v>38104</v>
      </c>
      <c r="H40">
        <v>36924</v>
      </c>
      <c r="I40">
        <v>39525</v>
      </c>
      <c r="J40">
        <f t="shared" si="0"/>
        <v>1.2298907800977068</v>
      </c>
    </row>
    <row r="41" spans="1:10" x14ac:dyDescent="0.2">
      <c r="A41" t="s">
        <v>2579</v>
      </c>
      <c r="B41" t="s">
        <v>2580</v>
      </c>
      <c r="C41" t="s">
        <v>232</v>
      </c>
      <c r="D41">
        <v>1079</v>
      </c>
      <c r="E41">
        <v>12185</v>
      </c>
      <c r="F41">
        <v>14001</v>
      </c>
      <c r="G41">
        <v>14680</v>
      </c>
      <c r="H41">
        <v>14112</v>
      </c>
      <c r="I41">
        <v>14829</v>
      </c>
      <c r="J41">
        <f t="shared" si="0"/>
        <v>1.2169881001231022</v>
      </c>
    </row>
    <row r="42" spans="1:10" x14ac:dyDescent="0.2">
      <c r="A42" t="s">
        <v>2603</v>
      </c>
      <c r="B42" t="s">
        <v>2604</v>
      </c>
      <c r="C42" t="s">
        <v>232</v>
      </c>
      <c r="D42">
        <v>1081</v>
      </c>
      <c r="E42">
        <v>38264</v>
      </c>
      <c r="F42">
        <v>44610</v>
      </c>
      <c r="G42">
        <v>54325</v>
      </c>
      <c r="H42">
        <v>54359</v>
      </c>
      <c r="I42">
        <v>59191</v>
      </c>
      <c r="J42">
        <f t="shared" si="0"/>
        <v>1.5469109345598997</v>
      </c>
    </row>
    <row r="43" spans="1:10" x14ac:dyDescent="0.2">
      <c r="A43" t="s">
        <v>2657</v>
      </c>
      <c r="B43" t="s">
        <v>2658</v>
      </c>
      <c r="C43" t="s">
        <v>232</v>
      </c>
      <c r="D43">
        <v>1083</v>
      </c>
      <c r="E43">
        <v>23634</v>
      </c>
      <c r="F43">
        <v>29073</v>
      </c>
      <c r="G43">
        <v>33551</v>
      </c>
      <c r="H43">
        <v>35459</v>
      </c>
      <c r="I43">
        <v>40294</v>
      </c>
      <c r="J43">
        <f t="shared" si="0"/>
        <v>1.704916645510705</v>
      </c>
    </row>
    <row r="44" spans="1:10" x14ac:dyDescent="0.2">
      <c r="A44" t="s">
        <v>2741</v>
      </c>
      <c r="B44" t="s">
        <v>2742</v>
      </c>
      <c r="C44" t="s">
        <v>232</v>
      </c>
      <c r="D44">
        <v>1085</v>
      </c>
      <c r="E44">
        <v>6243</v>
      </c>
      <c r="F44">
        <v>6021</v>
      </c>
      <c r="G44">
        <v>7278</v>
      </c>
      <c r="H44">
        <v>7521</v>
      </c>
      <c r="I44">
        <v>6684</v>
      </c>
      <c r="J44">
        <f t="shared" si="0"/>
        <v>1.0706391158097068</v>
      </c>
    </row>
    <row r="45" spans="1:10" x14ac:dyDescent="0.2">
      <c r="A45" t="s">
        <v>2778</v>
      </c>
      <c r="B45" t="s">
        <v>2779</v>
      </c>
      <c r="C45" t="s">
        <v>232</v>
      </c>
      <c r="D45">
        <v>1087</v>
      </c>
      <c r="E45">
        <v>8831</v>
      </c>
      <c r="F45">
        <v>9407</v>
      </c>
      <c r="G45">
        <v>10877</v>
      </c>
      <c r="H45">
        <v>10394</v>
      </c>
      <c r="I45">
        <v>9140</v>
      </c>
      <c r="J45">
        <f t="shared" si="0"/>
        <v>1.0349903748159892</v>
      </c>
    </row>
    <row r="46" spans="1:10" x14ac:dyDescent="0.2">
      <c r="A46" t="s">
        <v>2789</v>
      </c>
      <c r="B46" t="s">
        <v>2790</v>
      </c>
      <c r="C46" t="s">
        <v>232</v>
      </c>
      <c r="D46">
        <v>1089</v>
      </c>
      <c r="E46">
        <v>113318</v>
      </c>
      <c r="F46">
        <v>131062</v>
      </c>
      <c r="G46">
        <v>152899</v>
      </c>
      <c r="H46">
        <v>155059</v>
      </c>
      <c r="I46">
        <v>163389</v>
      </c>
      <c r="J46">
        <f t="shared" si="0"/>
        <v>1.4418627226036465</v>
      </c>
    </row>
    <row r="47" spans="1:10" x14ac:dyDescent="0.2">
      <c r="A47" t="s">
        <v>2834</v>
      </c>
      <c r="B47" t="s">
        <v>2835</v>
      </c>
      <c r="C47" t="s">
        <v>232</v>
      </c>
      <c r="D47">
        <v>1091</v>
      </c>
      <c r="E47">
        <v>9608</v>
      </c>
      <c r="F47">
        <v>10322</v>
      </c>
      <c r="G47">
        <v>11471</v>
      </c>
      <c r="H47">
        <v>11537</v>
      </c>
      <c r="I47">
        <v>10994</v>
      </c>
      <c r="J47">
        <f t="shared" si="0"/>
        <v>1.1442547876769358</v>
      </c>
    </row>
    <row r="48" spans="1:10" x14ac:dyDescent="0.2">
      <c r="A48" t="s">
        <v>2844</v>
      </c>
      <c r="B48" t="s">
        <v>2845</v>
      </c>
      <c r="C48" t="s">
        <v>232</v>
      </c>
      <c r="D48">
        <v>1093</v>
      </c>
      <c r="E48">
        <v>11756</v>
      </c>
      <c r="F48">
        <v>12875</v>
      </c>
      <c r="G48">
        <v>12355</v>
      </c>
      <c r="H48">
        <v>12105</v>
      </c>
      <c r="I48">
        <v>12984</v>
      </c>
      <c r="J48">
        <f t="shared" si="0"/>
        <v>1.1044572984008165</v>
      </c>
    </row>
    <row r="49" spans="1:10" x14ac:dyDescent="0.2">
      <c r="A49" t="s">
        <v>2869</v>
      </c>
      <c r="B49" t="s">
        <v>2870</v>
      </c>
      <c r="C49" t="s">
        <v>232</v>
      </c>
      <c r="D49">
        <v>1095</v>
      </c>
      <c r="E49">
        <v>27989</v>
      </c>
      <c r="F49">
        <v>31491</v>
      </c>
      <c r="G49">
        <v>33166</v>
      </c>
      <c r="H49">
        <v>32566</v>
      </c>
      <c r="I49">
        <v>35316</v>
      </c>
      <c r="J49">
        <f t="shared" si="0"/>
        <v>1.2617814141269785</v>
      </c>
    </row>
    <row r="50" spans="1:10" x14ac:dyDescent="0.2">
      <c r="A50" t="s">
        <v>3077</v>
      </c>
      <c r="B50" t="s">
        <v>3078</v>
      </c>
      <c r="C50" t="s">
        <v>232</v>
      </c>
      <c r="D50">
        <v>1097</v>
      </c>
      <c r="E50">
        <v>139745</v>
      </c>
      <c r="F50">
        <v>156771</v>
      </c>
      <c r="G50">
        <v>181424</v>
      </c>
      <c r="H50">
        <v>174864</v>
      </c>
      <c r="I50">
        <v>172737</v>
      </c>
      <c r="J50">
        <f t="shared" si="0"/>
        <v>1.2360871587534439</v>
      </c>
    </row>
    <row r="51" spans="1:10" x14ac:dyDescent="0.2">
      <c r="A51" t="s">
        <v>3095</v>
      </c>
      <c r="B51" t="s">
        <v>3096</v>
      </c>
      <c r="C51" t="s">
        <v>232</v>
      </c>
      <c r="D51">
        <v>1099</v>
      </c>
      <c r="E51">
        <v>8951</v>
      </c>
      <c r="F51">
        <v>9534</v>
      </c>
      <c r="G51">
        <v>11252</v>
      </c>
      <c r="H51">
        <v>10708</v>
      </c>
      <c r="I51">
        <v>10271</v>
      </c>
      <c r="J51">
        <f t="shared" si="0"/>
        <v>1.1474695564741371</v>
      </c>
    </row>
    <row r="52" spans="1:10" x14ac:dyDescent="0.2">
      <c r="A52" t="s">
        <v>3121</v>
      </c>
      <c r="B52" t="s">
        <v>3122</v>
      </c>
      <c r="C52" t="s">
        <v>232</v>
      </c>
      <c r="D52">
        <v>1101</v>
      </c>
      <c r="E52">
        <v>80328</v>
      </c>
      <c r="F52">
        <v>89650</v>
      </c>
      <c r="G52">
        <v>104743</v>
      </c>
      <c r="H52">
        <v>101924</v>
      </c>
      <c r="I52">
        <v>95878</v>
      </c>
      <c r="J52">
        <f t="shared" si="0"/>
        <v>1.193581316601932</v>
      </c>
    </row>
    <row r="53" spans="1:10" x14ac:dyDescent="0.2">
      <c r="A53" t="s">
        <v>3156</v>
      </c>
      <c r="B53" t="s">
        <v>3157</v>
      </c>
      <c r="C53" t="s">
        <v>232</v>
      </c>
      <c r="D53">
        <v>1103</v>
      </c>
      <c r="E53">
        <v>42681</v>
      </c>
      <c r="F53">
        <v>47007</v>
      </c>
      <c r="G53">
        <v>50542</v>
      </c>
      <c r="H53">
        <v>49323</v>
      </c>
      <c r="I53">
        <v>50644</v>
      </c>
      <c r="J53">
        <f t="shared" si="0"/>
        <v>1.1865701365947376</v>
      </c>
    </row>
    <row r="54" spans="1:10" x14ac:dyDescent="0.2">
      <c r="A54" t="s">
        <v>3530</v>
      </c>
      <c r="B54" t="s">
        <v>3531</v>
      </c>
      <c r="C54" t="s">
        <v>232</v>
      </c>
      <c r="D54">
        <v>1105</v>
      </c>
      <c r="E54">
        <v>5787</v>
      </c>
      <c r="F54">
        <v>5523</v>
      </c>
      <c r="G54">
        <v>6159</v>
      </c>
      <c r="H54">
        <v>6099</v>
      </c>
      <c r="I54">
        <v>5278</v>
      </c>
      <c r="J54">
        <f t="shared" si="0"/>
        <v>0.91204423708311733</v>
      </c>
    </row>
    <row r="55" spans="1:10" x14ac:dyDescent="0.2">
      <c r="A55" t="s">
        <v>3565</v>
      </c>
      <c r="B55" t="s">
        <v>3566</v>
      </c>
      <c r="C55" t="s">
        <v>232</v>
      </c>
      <c r="D55">
        <v>1107</v>
      </c>
      <c r="E55">
        <v>8540</v>
      </c>
      <c r="F55">
        <v>9132</v>
      </c>
      <c r="G55">
        <v>10067</v>
      </c>
      <c r="H55">
        <v>9611</v>
      </c>
      <c r="I55">
        <v>9542</v>
      </c>
      <c r="J55">
        <f t="shared" si="0"/>
        <v>1.1173302107728338</v>
      </c>
    </row>
    <row r="56" spans="1:10" x14ac:dyDescent="0.2">
      <c r="A56" t="s">
        <v>3577</v>
      </c>
      <c r="B56" t="s">
        <v>3578</v>
      </c>
      <c r="C56" t="s">
        <v>232</v>
      </c>
      <c r="D56">
        <v>1109</v>
      </c>
      <c r="E56">
        <v>10544</v>
      </c>
      <c r="F56">
        <v>11883</v>
      </c>
      <c r="G56">
        <v>13955</v>
      </c>
      <c r="H56">
        <v>14107</v>
      </c>
      <c r="I56">
        <v>13168</v>
      </c>
      <c r="J56">
        <f t="shared" si="0"/>
        <v>1.2488619119878603</v>
      </c>
    </row>
    <row r="57" spans="1:10" x14ac:dyDescent="0.2">
      <c r="A57" t="s">
        <v>3762</v>
      </c>
      <c r="B57" t="s">
        <v>3763</v>
      </c>
      <c r="C57" t="s">
        <v>232</v>
      </c>
      <c r="D57">
        <v>1111</v>
      </c>
      <c r="E57">
        <v>7919</v>
      </c>
      <c r="F57">
        <v>9001</v>
      </c>
      <c r="G57">
        <v>10384</v>
      </c>
      <c r="H57">
        <v>10398</v>
      </c>
      <c r="I57">
        <v>10187</v>
      </c>
      <c r="J57">
        <f t="shared" si="0"/>
        <v>1.2863997979542872</v>
      </c>
    </row>
    <row r="58" spans="1:10" x14ac:dyDescent="0.2">
      <c r="A58" t="s">
        <v>3921</v>
      </c>
      <c r="B58" t="s">
        <v>3922</v>
      </c>
      <c r="C58" t="s">
        <v>232</v>
      </c>
      <c r="D58">
        <v>1113</v>
      </c>
      <c r="E58">
        <v>14775</v>
      </c>
      <c r="F58">
        <v>16809</v>
      </c>
      <c r="G58">
        <v>18915</v>
      </c>
      <c r="H58">
        <v>18879</v>
      </c>
      <c r="I58">
        <v>19256</v>
      </c>
      <c r="J58">
        <f t="shared" si="0"/>
        <v>1.3032825719120136</v>
      </c>
    </row>
    <row r="59" spans="1:10" x14ac:dyDescent="0.2">
      <c r="A59" t="s">
        <v>4205</v>
      </c>
      <c r="B59" t="s">
        <v>4206</v>
      </c>
      <c r="C59" t="s">
        <v>232</v>
      </c>
      <c r="D59">
        <v>1115</v>
      </c>
      <c r="E59">
        <v>24090</v>
      </c>
      <c r="F59">
        <v>29161</v>
      </c>
      <c r="G59">
        <v>34088</v>
      </c>
      <c r="H59">
        <v>35148</v>
      </c>
      <c r="I59">
        <v>38400</v>
      </c>
      <c r="J59">
        <f t="shared" si="0"/>
        <v>1.5940224159402241</v>
      </c>
    </row>
    <row r="60" spans="1:10" x14ac:dyDescent="0.2">
      <c r="A60" t="s">
        <v>4110</v>
      </c>
      <c r="B60" t="s">
        <v>4111</v>
      </c>
      <c r="C60" t="s">
        <v>232</v>
      </c>
      <c r="D60">
        <v>1117</v>
      </c>
      <c r="E60">
        <v>62128</v>
      </c>
      <c r="F60">
        <v>78906</v>
      </c>
      <c r="G60">
        <v>90643</v>
      </c>
      <c r="H60">
        <v>92507</v>
      </c>
      <c r="I60">
        <v>101254</v>
      </c>
      <c r="J60">
        <f t="shared" si="0"/>
        <v>1.6297643574555756</v>
      </c>
    </row>
    <row r="61" spans="1:10" x14ac:dyDescent="0.2">
      <c r="A61" t="s">
        <v>4336</v>
      </c>
      <c r="B61" t="s">
        <v>4337</v>
      </c>
      <c r="C61" t="s">
        <v>232</v>
      </c>
      <c r="D61">
        <v>1119</v>
      </c>
      <c r="E61">
        <v>6088</v>
      </c>
      <c r="F61">
        <v>6433</v>
      </c>
      <c r="G61">
        <v>7020</v>
      </c>
      <c r="H61">
        <v>7027</v>
      </c>
      <c r="I61">
        <v>6411</v>
      </c>
      <c r="J61">
        <f t="shared" si="0"/>
        <v>1.0530551905387648</v>
      </c>
    </row>
    <row r="62" spans="1:10" x14ac:dyDescent="0.2">
      <c r="A62" t="s">
        <v>4375</v>
      </c>
      <c r="B62" t="s">
        <v>4376</v>
      </c>
      <c r="C62" t="s">
        <v>232</v>
      </c>
      <c r="D62">
        <v>1121</v>
      </c>
      <c r="E62">
        <v>25451</v>
      </c>
      <c r="F62">
        <v>29898</v>
      </c>
      <c r="G62">
        <v>34204</v>
      </c>
      <c r="H62">
        <v>33373</v>
      </c>
      <c r="I62">
        <v>33407</v>
      </c>
      <c r="J62">
        <f t="shared" si="0"/>
        <v>1.3126006836666535</v>
      </c>
    </row>
    <row r="63" spans="1:10" x14ac:dyDescent="0.2">
      <c r="A63" t="s">
        <v>4379</v>
      </c>
      <c r="B63" t="s">
        <v>4380</v>
      </c>
      <c r="C63" t="s">
        <v>232</v>
      </c>
      <c r="D63">
        <v>1123</v>
      </c>
      <c r="E63">
        <v>16253</v>
      </c>
      <c r="F63">
        <v>17952</v>
      </c>
      <c r="G63">
        <v>19311</v>
      </c>
      <c r="H63">
        <v>18829</v>
      </c>
      <c r="I63">
        <v>19486</v>
      </c>
      <c r="J63">
        <f t="shared" si="0"/>
        <v>1.1989171229926783</v>
      </c>
    </row>
    <row r="64" spans="1:10" x14ac:dyDescent="0.2">
      <c r="A64" t="s">
        <v>4525</v>
      </c>
      <c r="B64" t="s">
        <v>4526</v>
      </c>
      <c r="C64" t="s">
        <v>232</v>
      </c>
      <c r="D64">
        <v>1125</v>
      </c>
      <c r="E64">
        <v>60114</v>
      </c>
      <c r="F64">
        <v>69830</v>
      </c>
      <c r="G64">
        <v>78912</v>
      </c>
      <c r="H64">
        <v>78590</v>
      </c>
      <c r="I64">
        <v>82700</v>
      </c>
      <c r="J64">
        <f t="shared" si="0"/>
        <v>1.3757194663472736</v>
      </c>
    </row>
    <row r="65" spans="1:10" x14ac:dyDescent="0.2">
      <c r="A65" t="s">
        <v>4645</v>
      </c>
      <c r="B65" t="s">
        <v>4646</v>
      </c>
      <c r="C65" t="s">
        <v>232</v>
      </c>
      <c r="D65">
        <v>1127</v>
      </c>
      <c r="E65">
        <v>25641</v>
      </c>
      <c r="F65">
        <v>28367</v>
      </c>
      <c r="G65">
        <v>28652</v>
      </c>
      <c r="H65">
        <v>28521</v>
      </c>
      <c r="I65">
        <v>29472</v>
      </c>
      <c r="J65">
        <f t="shared" si="0"/>
        <v>1.1494091494091494</v>
      </c>
    </row>
    <row r="66" spans="1:10" x14ac:dyDescent="0.2">
      <c r="A66" t="s">
        <v>4701</v>
      </c>
      <c r="B66" t="s">
        <v>4702</v>
      </c>
      <c r="C66" t="s">
        <v>232</v>
      </c>
      <c r="D66">
        <v>1129</v>
      </c>
      <c r="E66">
        <v>7596</v>
      </c>
      <c r="F66">
        <v>8247</v>
      </c>
      <c r="G66">
        <v>8775</v>
      </c>
      <c r="H66">
        <v>8778</v>
      </c>
      <c r="I66">
        <v>8533</v>
      </c>
      <c r="J66">
        <f t="shared" si="0"/>
        <v>1.1233543970510795</v>
      </c>
    </row>
    <row r="67" spans="1:10" x14ac:dyDescent="0.2">
      <c r="A67" t="s">
        <v>4842</v>
      </c>
      <c r="B67" t="s">
        <v>4843</v>
      </c>
      <c r="C67" t="s">
        <v>232</v>
      </c>
      <c r="D67">
        <v>1131</v>
      </c>
      <c r="E67">
        <v>5126</v>
      </c>
      <c r="F67">
        <v>5682</v>
      </c>
      <c r="G67">
        <v>6494</v>
      </c>
      <c r="H67">
        <v>6551</v>
      </c>
      <c r="I67">
        <v>6118</v>
      </c>
      <c r="J67">
        <f t="shared" ref="J67:J130" si="1">I67/E67</f>
        <v>1.1935232149824424</v>
      </c>
    </row>
    <row r="68" spans="1:10" x14ac:dyDescent="0.2">
      <c r="A68" t="s">
        <v>4891</v>
      </c>
      <c r="B68" t="s">
        <v>4892</v>
      </c>
      <c r="C68" t="s">
        <v>232</v>
      </c>
      <c r="D68">
        <v>1133</v>
      </c>
      <c r="E68">
        <v>9318</v>
      </c>
      <c r="F68">
        <v>10423</v>
      </c>
      <c r="G68">
        <v>10031</v>
      </c>
      <c r="H68">
        <v>9714</v>
      </c>
      <c r="I68">
        <v>10313</v>
      </c>
      <c r="J68">
        <f t="shared" si="1"/>
        <v>1.1067825713672461</v>
      </c>
    </row>
    <row r="69" spans="1:10" x14ac:dyDescent="0.2">
      <c r="A69" t="s">
        <v>154</v>
      </c>
      <c r="B69" t="s">
        <v>155</v>
      </c>
      <c r="C69" t="s">
        <v>156</v>
      </c>
      <c r="D69">
        <v>4001</v>
      </c>
      <c r="E69">
        <v>19456</v>
      </c>
      <c r="F69">
        <v>24198</v>
      </c>
      <c r="G69">
        <v>24262</v>
      </c>
      <c r="H69">
        <v>25848</v>
      </c>
      <c r="I69">
        <v>27661</v>
      </c>
      <c r="J69">
        <f t="shared" si="1"/>
        <v>1.4217208059210527</v>
      </c>
    </row>
    <row r="70" spans="1:10" x14ac:dyDescent="0.2">
      <c r="A70" t="s">
        <v>986</v>
      </c>
      <c r="B70" t="s">
        <v>987</v>
      </c>
      <c r="C70" t="s">
        <v>156</v>
      </c>
      <c r="D70">
        <v>4003</v>
      </c>
      <c r="E70">
        <v>33241</v>
      </c>
      <c r="F70">
        <v>44483</v>
      </c>
      <c r="G70">
        <v>48820</v>
      </c>
      <c r="H70">
        <v>49003</v>
      </c>
      <c r="I70">
        <v>50015</v>
      </c>
      <c r="J70">
        <f t="shared" si="1"/>
        <v>1.5046177912818508</v>
      </c>
    </row>
    <row r="71" spans="1:10" x14ac:dyDescent="0.2">
      <c r="A71" t="s">
        <v>992</v>
      </c>
      <c r="B71" t="s">
        <v>993</v>
      </c>
      <c r="C71" t="s">
        <v>156</v>
      </c>
      <c r="D71">
        <v>4005</v>
      </c>
      <c r="E71">
        <v>40883</v>
      </c>
      <c r="F71">
        <v>52267</v>
      </c>
      <c r="G71">
        <v>54344</v>
      </c>
      <c r="H71">
        <v>51731</v>
      </c>
      <c r="I71">
        <v>59784</v>
      </c>
      <c r="J71">
        <f t="shared" si="1"/>
        <v>1.4623193014211286</v>
      </c>
    </row>
    <row r="72" spans="1:10" x14ac:dyDescent="0.2">
      <c r="A72" t="s">
        <v>1709</v>
      </c>
      <c r="B72" t="s">
        <v>1710</v>
      </c>
      <c r="C72" t="s">
        <v>156</v>
      </c>
      <c r="D72">
        <v>4007</v>
      </c>
      <c r="E72">
        <v>17736</v>
      </c>
      <c r="F72">
        <v>20843</v>
      </c>
      <c r="G72">
        <v>22333</v>
      </c>
      <c r="H72">
        <v>21528</v>
      </c>
      <c r="I72">
        <v>36697</v>
      </c>
      <c r="J72">
        <f t="shared" si="1"/>
        <v>2.0690685611186286</v>
      </c>
    </row>
    <row r="73" spans="1:10" x14ac:dyDescent="0.2">
      <c r="A73" t="s">
        <v>1770</v>
      </c>
      <c r="B73" t="s">
        <v>1771</v>
      </c>
      <c r="C73" t="s">
        <v>156</v>
      </c>
      <c r="D73">
        <v>4009</v>
      </c>
      <c r="E73">
        <v>9664</v>
      </c>
      <c r="F73">
        <v>10720</v>
      </c>
      <c r="G73">
        <v>12007</v>
      </c>
      <c r="H73">
        <v>11855</v>
      </c>
      <c r="I73">
        <v>20306</v>
      </c>
      <c r="J73">
        <f t="shared" si="1"/>
        <v>2.1012003311258276</v>
      </c>
    </row>
    <row r="74" spans="1:10" x14ac:dyDescent="0.2">
      <c r="A74" t="s">
        <v>1843</v>
      </c>
      <c r="B74" t="s">
        <v>1844</v>
      </c>
      <c r="C74" t="s">
        <v>156</v>
      </c>
      <c r="D74">
        <v>4011</v>
      </c>
      <c r="E74">
        <v>2960</v>
      </c>
      <c r="F74">
        <v>3067</v>
      </c>
      <c r="G74">
        <v>2913</v>
      </c>
      <c r="H74">
        <v>2974</v>
      </c>
      <c r="I74">
        <v>5192</v>
      </c>
      <c r="J74">
        <f t="shared" si="1"/>
        <v>1.7540540540540541</v>
      </c>
    </row>
    <row r="75" spans="1:10" x14ac:dyDescent="0.2">
      <c r="A75" t="s">
        <v>2480</v>
      </c>
      <c r="B75" t="s">
        <v>2481</v>
      </c>
      <c r="C75" t="s">
        <v>156</v>
      </c>
      <c r="D75">
        <v>4012</v>
      </c>
      <c r="E75">
        <v>4483</v>
      </c>
      <c r="F75">
        <v>5055</v>
      </c>
      <c r="G75">
        <v>5552</v>
      </c>
      <c r="H75">
        <v>5717</v>
      </c>
      <c r="I75">
        <v>5951</v>
      </c>
      <c r="J75">
        <f t="shared" si="1"/>
        <v>1.3274592906535803</v>
      </c>
    </row>
    <row r="76" spans="1:10" x14ac:dyDescent="0.2">
      <c r="A76" t="s">
        <v>2836</v>
      </c>
      <c r="B76" t="s">
        <v>2837</v>
      </c>
      <c r="C76" t="s">
        <v>156</v>
      </c>
      <c r="D76">
        <v>4013</v>
      </c>
      <c r="E76">
        <v>901699</v>
      </c>
      <c r="F76">
        <v>1192751</v>
      </c>
      <c r="G76">
        <v>1364962</v>
      </c>
      <c r="H76">
        <v>1376558</v>
      </c>
      <c r="I76">
        <v>1567834</v>
      </c>
      <c r="J76">
        <f t="shared" si="1"/>
        <v>1.7387553939840235</v>
      </c>
    </row>
    <row r="77" spans="1:10" x14ac:dyDescent="0.2">
      <c r="A77" t="s">
        <v>3083</v>
      </c>
      <c r="B77" t="s">
        <v>3084</v>
      </c>
      <c r="C77" t="s">
        <v>156</v>
      </c>
      <c r="D77">
        <v>4015</v>
      </c>
      <c r="E77">
        <v>44141</v>
      </c>
      <c r="F77">
        <v>57807</v>
      </c>
      <c r="G77">
        <v>67605</v>
      </c>
      <c r="H77">
        <v>70010</v>
      </c>
      <c r="I77">
        <v>79943</v>
      </c>
      <c r="J77">
        <f t="shared" si="1"/>
        <v>1.8110826669083164</v>
      </c>
    </row>
    <row r="78" spans="1:10" x14ac:dyDescent="0.2">
      <c r="A78" t="s">
        <v>3227</v>
      </c>
      <c r="B78" t="s">
        <v>3228</v>
      </c>
      <c r="C78" t="s">
        <v>156</v>
      </c>
      <c r="D78">
        <v>4017</v>
      </c>
      <c r="E78">
        <v>25147</v>
      </c>
      <c r="F78">
        <v>32343</v>
      </c>
      <c r="G78">
        <v>35800</v>
      </c>
      <c r="H78">
        <v>37335</v>
      </c>
      <c r="I78">
        <v>40294</v>
      </c>
      <c r="J78">
        <f t="shared" si="1"/>
        <v>1.6023382510836284</v>
      </c>
    </row>
    <row r="79" spans="1:10" x14ac:dyDescent="0.2">
      <c r="A79" t="s">
        <v>3588</v>
      </c>
      <c r="B79" t="s">
        <v>3589</v>
      </c>
      <c r="C79" t="s">
        <v>156</v>
      </c>
      <c r="D79">
        <v>4019</v>
      </c>
      <c r="E79">
        <v>287640</v>
      </c>
      <c r="F79">
        <v>366907</v>
      </c>
      <c r="G79">
        <v>393428</v>
      </c>
      <c r="H79">
        <v>382250</v>
      </c>
      <c r="I79">
        <v>421640</v>
      </c>
      <c r="J79">
        <f t="shared" si="1"/>
        <v>1.4658601029064109</v>
      </c>
    </row>
    <row r="80" spans="1:10" x14ac:dyDescent="0.2">
      <c r="A80" t="s">
        <v>3590</v>
      </c>
      <c r="B80" t="s">
        <v>3591</v>
      </c>
      <c r="C80" t="s">
        <v>156</v>
      </c>
      <c r="D80">
        <v>4021</v>
      </c>
      <c r="E80">
        <v>41290</v>
      </c>
      <c r="F80">
        <v>64622</v>
      </c>
      <c r="G80">
        <v>104883</v>
      </c>
      <c r="H80">
        <v>108315</v>
      </c>
      <c r="I80">
        <v>129546</v>
      </c>
      <c r="J80">
        <f t="shared" si="1"/>
        <v>3.1374666989585855</v>
      </c>
    </row>
    <row r="81" spans="1:10" x14ac:dyDescent="0.2">
      <c r="A81" t="s">
        <v>4009</v>
      </c>
      <c r="B81" t="s">
        <v>4010</v>
      </c>
      <c r="C81" t="s">
        <v>156</v>
      </c>
      <c r="D81">
        <v>4023</v>
      </c>
      <c r="E81">
        <v>8893</v>
      </c>
      <c r="F81">
        <v>11668</v>
      </c>
      <c r="G81">
        <v>13303</v>
      </c>
      <c r="H81">
        <v>13894</v>
      </c>
      <c r="I81">
        <v>16433</v>
      </c>
      <c r="J81">
        <f t="shared" si="1"/>
        <v>1.8478578657370965</v>
      </c>
    </row>
    <row r="82" spans="1:10" x14ac:dyDescent="0.2">
      <c r="A82" t="s">
        <v>4954</v>
      </c>
      <c r="B82" t="s">
        <v>4955</v>
      </c>
      <c r="C82" t="s">
        <v>156</v>
      </c>
      <c r="D82">
        <v>4025</v>
      </c>
      <c r="E82">
        <v>68228</v>
      </c>
      <c r="F82">
        <v>87389</v>
      </c>
      <c r="G82">
        <v>99648</v>
      </c>
      <c r="H82">
        <v>100283</v>
      </c>
      <c r="I82">
        <v>114450</v>
      </c>
      <c r="J82">
        <f t="shared" si="1"/>
        <v>1.6774637978542535</v>
      </c>
    </row>
    <row r="83" spans="1:10" x14ac:dyDescent="0.2">
      <c r="A83" t="s">
        <v>4978</v>
      </c>
      <c r="B83" t="s">
        <v>4979</v>
      </c>
      <c r="C83" t="s">
        <v>156</v>
      </c>
      <c r="D83">
        <v>4027</v>
      </c>
      <c r="E83">
        <v>28652</v>
      </c>
      <c r="F83">
        <v>38465</v>
      </c>
      <c r="G83">
        <v>43615</v>
      </c>
      <c r="H83">
        <v>41953</v>
      </c>
      <c r="I83">
        <v>53010</v>
      </c>
      <c r="J83">
        <f t="shared" si="1"/>
        <v>1.8501326259946949</v>
      </c>
    </row>
    <row r="84" spans="1:10" x14ac:dyDescent="0.2">
      <c r="A84" t="s">
        <v>174</v>
      </c>
      <c r="B84" t="s">
        <v>175</v>
      </c>
      <c r="C84" t="s">
        <v>176</v>
      </c>
      <c r="D84">
        <v>5001</v>
      </c>
      <c r="E84">
        <v>6372</v>
      </c>
      <c r="F84">
        <v>6946</v>
      </c>
      <c r="G84">
        <v>6978</v>
      </c>
      <c r="H84">
        <v>6494</v>
      </c>
      <c r="I84">
        <v>6212</v>
      </c>
      <c r="J84">
        <f t="shared" si="1"/>
        <v>0.97489014438166977</v>
      </c>
    </row>
    <row r="85" spans="1:10" x14ac:dyDescent="0.2">
      <c r="A85" t="s">
        <v>193</v>
      </c>
      <c r="B85" t="s">
        <v>194</v>
      </c>
      <c r="C85" t="s">
        <v>176</v>
      </c>
      <c r="D85">
        <v>5003</v>
      </c>
      <c r="E85">
        <v>8271</v>
      </c>
      <c r="F85">
        <v>8512</v>
      </c>
      <c r="G85">
        <v>8642</v>
      </c>
      <c r="H85">
        <v>7921</v>
      </c>
      <c r="I85">
        <v>8083</v>
      </c>
      <c r="J85">
        <f t="shared" si="1"/>
        <v>0.97726997944625804</v>
      </c>
    </row>
    <row r="86" spans="1:10" x14ac:dyDescent="0.2">
      <c r="A86" t="s">
        <v>305</v>
      </c>
      <c r="B86" t="s">
        <v>306</v>
      </c>
      <c r="C86" t="s">
        <v>176</v>
      </c>
      <c r="D86">
        <v>5005</v>
      </c>
      <c r="E86">
        <v>16708</v>
      </c>
      <c r="F86">
        <v>18530</v>
      </c>
      <c r="G86">
        <v>19981</v>
      </c>
      <c r="H86">
        <v>19339</v>
      </c>
      <c r="I86">
        <v>19766</v>
      </c>
      <c r="J86">
        <f t="shared" si="1"/>
        <v>1.1830260952836964</v>
      </c>
    </row>
    <row r="87" spans="1:10" x14ac:dyDescent="0.2">
      <c r="A87" t="s">
        <v>365</v>
      </c>
      <c r="B87" t="s">
        <v>366</v>
      </c>
      <c r="C87" t="s">
        <v>176</v>
      </c>
      <c r="D87">
        <v>5007</v>
      </c>
      <c r="E87">
        <v>53646</v>
      </c>
      <c r="F87">
        <v>68121</v>
      </c>
      <c r="G87">
        <v>76073</v>
      </c>
      <c r="H87">
        <v>79257</v>
      </c>
      <c r="I87">
        <v>96824</v>
      </c>
      <c r="J87">
        <f t="shared" si="1"/>
        <v>1.8048689557469335</v>
      </c>
    </row>
    <row r="88" spans="1:10" x14ac:dyDescent="0.2">
      <c r="A88" t="s">
        <v>450</v>
      </c>
      <c r="B88" t="s">
        <v>451</v>
      </c>
      <c r="C88" t="s">
        <v>176</v>
      </c>
      <c r="D88">
        <v>5009</v>
      </c>
      <c r="E88">
        <v>13635</v>
      </c>
      <c r="F88">
        <v>14777</v>
      </c>
      <c r="G88">
        <v>15474</v>
      </c>
      <c r="H88">
        <v>15391</v>
      </c>
      <c r="I88">
        <v>16111</v>
      </c>
      <c r="J88">
        <f t="shared" si="1"/>
        <v>1.1815914924825817</v>
      </c>
    </row>
    <row r="89" spans="1:10" x14ac:dyDescent="0.2">
      <c r="A89" t="s">
        <v>494</v>
      </c>
      <c r="B89" t="s">
        <v>495</v>
      </c>
      <c r="C89" t="s">
        <v>176</v>
      </c>
      <c r="D89">
        <v>5011</v>
      </c>
      <c r="E89">
        <v>3979</v>
      </c>
      <c r="F89">
        <v>4249</v>
      </c>
      <c r="G89">
        <v>4041</v>
      </c>
      <c r="H89">
        <v>3652</v>
      </c>
      <c r="I89">
        <v>3653</v>
      </c>
      <c r="J89">
        <f t="shared" si="1"/>
        <v>0.91806986680070368</v>
      </c>
    </row>
    <row r="90" spans="1:10" x14ac:dyDescent="0.2">
      <c r="A90" t="s">
        <v>638</v>
      </c>
      <c r="B90" t="s">
        <v>637</v>
      </c>
      <c r="C90" t="s">
        <v>176</v>
      </c>
      <c r="D90">
        <v>5013</v>
      </c>
      <c r="E90">
        <v>2185</v>
      </c>
      <c r="F90">
        <v>2303</v>
      </c>
      <c r="G90">
        <v>2217</v>
      </c>
      <c r="H90">
        <v>2174</v>
      </c>
      <c r="I90">
        <v>2269</v>
      </c>
      <c r="J90">
        <f t="shared" si="1"/>
        <v>1.0384439359267734</v>
      </c>
    </row>
    <row r="91" spans="1:10" x14ac:dyDescent="0.2">
      <c r="A91" t="s">
        <v>705</v>
      </c>
      <c r="B91" t="s">
        <v>706</v>
      </c>
      <c r="C91" t="s">
        <v>176</v>
      </c>
      <c r="D91">
        <v>5015</v>
      </c>
      <c r="E91">
        <v>9590</v>
      </c>
      <c r="F91">
        <v>10481</v>
      </c>
      <c r="G91">
        <v>10579</v>
      </c>
      <c r="H91">
        <v>10183</v>
      </c>
      <c r="I91">
        <v>10758</v>
      </c>
      <c r="J91">
        <f t="shared" si="1"/>
        <v>1.121793534932221</v>
      </c>
    </row>
    <row r="92" spans="1:10" x14ac:dyDescent="0.2">
      <c r="A92" t="s">
        <v>859</v>
      </c>
      <c r="B92" t="s">
        <v>860</v>
      </c>
      <c r="C92" t="s">
        <v>176</v>
      </c>
      <c r="D92">
        <v>5017</v>
      </c>
      <c r="E92">
        <v>4452</v>
      </c>
      <c r="F92">
        <v>4757</v>
      </c>
      <c r="G92">
        <v>5208</v>
      </c>
      <c r="H92">
        <v>4361</v>
      </c>
      <c r="I92">
        <v>4176</v>
      </c>
      <c r="J92">
        <f t="shared" si="1"/>
        <v>0.93800539083557954</v>
      </c>
    </row>
    <row r="93" spans="1:10" x14ac:dyDescent="0.2">
      <c r="A93" t="s">
        <v>907</v>
      </c>
      <c r="B93" t="s">
        <v>908</v>
      </c>
      <c r="C93" t="s">
        <v>176</v>
      </c>
      <c r="D93">
        <v>5019</v>
      </c>
      <c r="E93">
        <v>8626</v>
      </c>
      <c r="F93">
        <v>9189</v>
      </c>
      <c r="G93">
        <v>9094</v>
      </c>
      <c r="H93">
        <v>8409</v>
      </c>
      <c r="I93">
        <v>8526</v>
      </c>
      <c r="J93">
        <f t="shared" si="1"/>
        <v>0.98840714120102013</v>
      </c>
    </row>
    <row r="94" spans="1:10" x14ac:dyDescent="0.2">
      <c r="A94" t="s">
        <v>930</v>
      </c>
      <c r="B94" t="s">
        <v>929</v>
      </c>
      <c r="C94" t="s">
        <v>176</v>
      </c>
      <c r="D94">
        <v>5021</v>
      </c>
      <c r="E94">
        <v>5900</v>
      </c>
      <c r="F94">
        <v>6096</v>
      </c>
      <c r="G94">
        <v>5511</v>
      </c>
      <c r="H94">
        <v>5110</v>
      </c>
      <c r="I94">
        <v>5200</v>
      </c>
      <c r="J94">
        <f t="shared" si="1"/>
        <v>0.88135593220338981</v>
      </c>
    </row>
    <row r="95" spans="1:10" x14ac:dyDescent="0.2">
      <c r="A95" t="s">
        <v>959</v>
      </c>
      <c r="B95" t="s">
        <v>958</v>
      </c>
      <c r="C95" t="s">
        <v>176</v>
      </c>
      <c r="D95">
        <v>5023</v>
      </c>
      <c r="E95">
        <v>10207</v>
      </c>
      <c r="F95">
        <v>11835</v>
      </c>
      <c r="G95">
        <v>11338</v>
      </c>
      <c r="H95">
        <v>11647</v>
      </c>
      <c r="I95">
        <v>12085</v>
      </c>
      <c r="J95">
        <f t="shared" si="1"/>
        <v>1.1839913784657587</v>
      </c>
    </row>
    <row r="96" spans="1:10" x14ac:dyDescent="0.2">
      <c r="A96" t="s">
        <v>962</v>
      </c>
      <c r="B96" t="s">
        <v>963</v>
      </c>
      <c r="C96" t="s">
        <v>176</v>
      </c>
      <c r="D96">
        <v>5025</v>
      </c>
      <c r="E96">
        <v>3181</v>
      </c>
      <c r="F96">
        <v>3496</v>
      </c>
      <c r="G96">
        <v>3505</v>
      </c>
      <c r="H96">
        <v>3266</v>
      </c>
      <c r="I96">
        <v>3354</v>
      </c>
      <c r="J96">
        <f t="shared" si="1"/>
        <v>1.0543854133920152</v>
      </c>
    </row>
    <row r="97" spans="1:10" x14ac:dyDescent="0.2">
      <c r="A97" t="s">
        <v>1029</v>
      </c>
      <c r="B97" t="s">
        <v>1030</v>
      </c>
      <c r="C97" t="s">
        <v>176</v>
      </c>
      <c r="D97">
        <v>5027</v>
      </c>
      <c r="E97">
        <v>9307</v>
      </c>
      <c r="F97">
        <v>9909</v>
      </c>
      <c r="G97">
        <v>9558</v>
      </c>
      <c r="H97">
        <v>9455</v>
      </c>
      <c r="I97">
        <v>8887</v>
      </c>
      <c r="J97">
        <f t="shared" si="1"/>
        <v>0.95487267648006879</v>
      </c>
    </row>
    <row r="98" spans="1:10" x14ac:dyDescent="0.2">
      <c r="A98" t="s">
        <v>1062</v>
      </c>
      <c r="B98" t="s">
        <v>1063</v>
      </c>
      <c r="C98" t="s">
        <v>176</v>
      </c>
      <c r="D98">
        <v>5029</v>
      </c>
      <c r="E98">
        <v>7234</v>
      </c>
      <c r="F98">
        <v>8649</v>
      </c>
      <c r="G98">
        <v>8138</v>
      </c>
      <c r="H98">
        <v>7730</v>
      </c>
      <c r="I98">
        <v>7927</v>
      </c>
      <c r="J98">
        <f t="shared" si="1"/>
        <v>1.0957976223389549</v>
      </c>
    </row>
    <row r="99" spans="1:10" x14ac:dyDescent="0.2">
      <c r="A99" t="s">
        <v>1108</v>
      </c>
      <c r="B99" t="s">
        <v>1109</v>
      </c>
      <c r="C99" t="s">
        <v>176</v>
      </c>
      <c r="D99">
        <v>5031</v>
      </c>
      <c r="E99">
        <v>25157</v>
      </c>
      <c r="F99">
        <v>29801</v>
      </c>
      <c r="G99">
        <v>30968</v>
      </c>
      <c r="H99">
        <v>31700</v>
      </c>
      <c r="I99">
        <v>35573</v>
      </c>
      <c r="J99">
        <f t="shared" si="1"/>
        <v>1.4140398298684262</v>
      </c>
    </row>
    <row r="100" spans="1:10" x14ac:dyDescent="0.2">
      <c r="A100" t="s">
        <v>1114</v>
      </c>
      <c r="B100" t="s">
        <v>1115</v>
      </c>
      <c r="C100" t="s">
        <v>176</v>
      </c>
      <c r="D100">
        <v>5033</v>
      </c>
      <c r="E100">
        <v>17625</v>
      </c>
      <c r="F100">
        <v>20401</v>
      </c>
      <c r="G100">
        <v>20532</v>
      </c>
      <c r="H100">
        <v>20591</v>
      </c>
      <c r="I100">
        <v>22450</v>
      </c>
      <c r="J100">
        <f t="shared" si="1"/>
        <v>1.273758865248227</v>
      </c>
    </row>
    <row r="101" spans="1:10" x14ac:dyDescent="0.2">
      <c r="A101" t="s">
        <v>1132</v>
      </c>
      <c r="B101" t="s">
        <v>1133</v>
      </c>
      <c r="C101" t="s">
        <v>176</v>
      </c>
      <c r="D101">
        <v>5035</v>
      </c>
      <c r="E101">
        <v>13234</v>
      </c>
      <c r="F101">
        <v>15300</v>
      </c>
      <c r="G101">
        <v>18255</v>
      </c>
      <c r="H101">
        <v>16716</v>
      </c>
      <c r="I101">
        <v>15952</v>
      </c>
      <c r="J101">
        <f t="shared" si="1"/>
        <v>1.2053800816079794</v>
      </c>
    </row>
    <row r="102" spans="1:10" x14ac:dyDescent="0.2">
      <c r="A102" t="s">
        <v>1143</v>
      </c>
      <c r="B102" t="s">
        <v>1144</v>
      </c>
      <c r="C102" t="s">
        <v>176</v>
      </c>
      <c r="D102">
        <v>5037</v>
      </c>
      <c r="E102">
        <v>6215</v>
      </c>
      <c r="F102">
        <v>7074</v>
      </c>
      <c r="G102">
        <v>7130</v>
      </c>
      <c r="H102">
        <v>6681</v>
      </c>
      <c r="I102">
        <v>6874</v>
      </c>
      <c r="J102">
        <f t="shared" si="1"/>
        <v>1.1060337892196299</v>
      </c>
    </row>
    <row r="103" spans="1:10" x14ac:dyDescent="0.2">
      <c r="A103" t="s">
        <v>1194</v>
      </c>
      <c r="B103" t="s">
        <v>1193</v>
      </c>
      <c r="C103" t="s">
        <v>176</v>
      </c>
      <c r="D103">
        <v>5039</v>
      </c>
      <c r="E103">
        <v>3325</v>
      </c>
      <c r="F103">
        <v>3383</v>
      </c>
      <c r="G103">
        <v>3318</v>
      </c>
      <c r="H103">
        <v>3084</v>
      </c>
      <c r="I103">
        <v>2771</v>
      </c>
      <c r="J103">
        <f t="shared" si="1"/>
        <v>0.83338345864661656</v>
      </c>
    </row>
    <row r="104" spans="1:10" x14ac:dyDescent="0.2">
      <c r="A104" t="s">
        <v>1285</v>
      </c>
      <c r="B104" t="s">
        <v>1286</v>
      </c>
      <c r="C104" t="s">
        <v>176</v>
      </c>
      <c r="D104">
        <v>5041</v>
      </c>
      <c r="E104">
        <v>4495</v>
      </c>
      <c r="F104">
        <v>4647</v>
      </c>
      <c r="G104">
        <v>4678</v>
      </c>
      <c r="H104">
        <v>4420</v>
      </c>
      <c r="I104">
        <v>4257</v>
      </c>
      <c r="J104">
        <f t="shared" si="1"/>
        <v>0.94705228031145716</v>
      </c>
    </row>
    <row r="105" spans="1:10" x14ac:dyDescent="0.2">
      <c r="A105" t="s">
        <v>1363</v>
      </c>
      <c r="B105" t="s">
        <v>1364</v>
      </c>
      <c r="C105" t="s">
        <v>176</v>
      </c>
      <c r="D105">
        <v>5043</v>
      </c>
      <c r="E105">
        <v>5922</v>
      </c>
      <c r="F105">
        <v>6249</v>
      </c>
      <c r="G105">
        <v>6610</v>
      </c>
      <c r="H105">
        <v>6633</v>
      </c>
      <c r="I105">
        <v>6595</v>
      </c>
      <c r="J105">
        <f t="shared" si="1"/>
        <v>1.1136440391759541</v>
      </c>
    </row>
    <row r="106" spans="1:10" x14ac:dyDescent="0.2">
      <c r="A106" t="s">
        <v>1521</v>
      </c>
      <c r="B106" t="s">
        <v>1522</v>
      </c>
      <c r="C106" t="s">
        <v>176</v>
      </c>
      <c r="D106">
        <v>5045</v>
      </c>
      <c r="E106">
        <v>29216</v>
      </c>
      <c r="F106">
        <v>36686</v>
      </c>
      <c r="G106">
        <v>41179</v>
      </c>
      <c r="H106">
        <v>41460</v>
      </c>
      <c r="I106">
        <v>47527</v>
      </c>
      <c r="J106">
        <f t="shared" si="1"/>
        <v>1.6267456188389924</v>
      </c>
    </row>
    <row r="107" spans="1:10" x14ac:dyDescent="0.2">
      <c r="A107" t="s">
        <v>1591</v>
      </c>
      <c r="B107" t="s">
        <v>1592</v>
      </c>
      <c r="C107" t="s">
        <v>232</v>
      </c>
      <c r="D107">
        <v>1059</v>
      </c>
      <c r="E107">
        <v>11103</v>
      </c>
      <c r="F107">
        <v>12269</v>
      </c>
      <c r="G107">
        <v>11693</v>
      </c>
      <c r="H107">
        <v>10859</v>
      </c>
      <c r="I107">
        <v>12040</v>
      </c>
      <c r="J107">
        <f t="shared" si="1"/>
        <v>1.0843916058722867</v>
      </c>
    </row>
    <row r="108" spans="1:10" x14ac:dyDescent="0.2">
      <c r="A108" t="s">
        <v>1637</v>
      </c>
      <c r="B108" t="s">
        <v>1638</v>
      </c>
      <c r="C108" t="s">
        <v>176</v>
      </c>
      <c r="D108">
        <v>5049</v>
      </c>
      <c r="E108">
        <v>4108</v>
      </c>
      <c r="F108">
        <v>4955</v>
      </c>
      <c r="G108">
        <v>4676</v>
      </c>
      <c r="H108">
        <v>4522</v>
      </c>
      <c r="I108">
        <v>4772</v>
      </c>
      <c r="J108">
        <f t="shared" si="1"/>
        <v>1.1616358325219085</v>
      </c>
    </row>
    <row r="109" spans="1:10" x14ac:dyDescent="0.2">
      <c r="A109" t="s">
        <v>1673</v>
      </c>
      <c r="B109" t="s">
        <v>1674</v>
      </c>
      <c r="C109" t="s">
        <v>176</v>
      </c>
      <c r="D109">
        <v>5051</v>
      </c>
      <c r="E109">
        <v>35935</v>
      </c>
      <c r="F109">
        <v>40154</v>
      </c>
      <c r="G109">
        <v>43719</v>
      </c>
      <c r="H109">
        <v>40728</v>
      </c>
      <c r="I109">
        <v>40805</v>
      </c>
      <c r="J109">
        <f t="shared" si="1"/>
        <v>1.1355224711284264</v>
      </c>
    </row>
    <row r="110" spans="1:10" x14ac:dyDescent="0.2">
      <c r="A110" t="s">
        <v>1787</v>
      </c>
      <c r="B110" t="s">
        <v>1788</v>
      </c>
      <c r="C110" t="s">
        <v>176</v>
      </c>
      <c r="D110">
        <v>5053</v>
      </c>
      <c r="E110">
        <v>6013</v>
      </c>
      <c r="F110">
        <v>6770</v>
      </c>
      <c r="G110">
        <v>6793</v>
      </c>
      <c r="H110">
        <v>6479</v>
      </c>
      <c r="I110">
        <v>7445</v>
      </c>
      <c r="J110">
        <f t="shared" si="1"/>
        <v>1.238150673540662</v>
      </c>
    </row>
    <row r="111" spans="1:10" x14ac:dyDescent="0.2">
      <c r="A111" t="s">
        <v>1830</v>
      </c>
      <c r="B111" t="s">
        <v>1829</v>
      </c>
      <c r="C111" t="s">
        <v>176</v>
      </c>
      <c r="D111">
        <v>5055</v>
      </c>
      <c r="E111">
        <v>12484</v>
      </c>
      <c r="F111">
        <v>13947</v>
      </c>
      <c r="G111">
        <v>13612</v>
      </c>
      <c r="H111">
        <v>13761</v>
      </c>
      <c r="I111">
        <v>14600</v>
      </c>
      <c r="J111">
        <f t="shared" si="1"/>
        <v>1.1694969561038129</v>
      </c>
    </row>
    <row r="112" spans="1:10" x14ac:dyDescent="0.2">
      <c r="A112" t="s">
        <v>2018</v>
      </c>
      <c r="B112" t="s">
        <v>2019</v>
      </c>
      <c r="C112" t="s">
        <v>176</v>
      </c>
      <c r="D112">
        <v>5057</v>
      </c>
      <c r="E112">
        <v>7289</v>
      </c>
      <c r="F112">
        <v>7452</v>
      </c>
      <c r="G112">
        <v>7349</v>
      </c>
      <c r="H112">
        <v>6921</v>
      </c>
      <c r="I112">
        <v>7049</v>
      </c>
      <c r="J112">
        <f t="shared" si="1"/>
        <v>0.96707367265742905</v>
      </c>
    </row>
    <row r="113" spans="1:10" x14ac:dyDescent="0.2">
      <c r="A113" t="s">
        <v>2110</v>
      </c>
      <c r="B113" t="s">
        <v>2111</v>
      </c>
      <c r="C113" t="s">
        <v>176</v>
      </c>
      <c r="D113">
        <v>5059</v>
      </c>
      <c r="E113">
        <v>10981</v>
      </c>
      <c r="F113">
        <v>12068</v>
      </c>
      <c r="G113">
        <v>11955</v>
      </c>
      <c r="H113">
        <v>11260</v>
      </c>
      <c r="I113">
        <v>11944</v>
      </c>
      <c r="J113">
        <f t="shared" si="1"/>
        <v>1.0876969310627447</v>
      </c>
    </row>
    <row r="114" spans="1:10" x14ac:dyDescent="0.2">
      <c r="A114" t="s">
        <v>2122</v>
      </c>
      <c r="B114" t="s">
        <v>2123</v>
      </c>
      <c r="C114" t="s">
        <v>176</v>
      </c>
      <c r="D114">
        <v>5061</v>
      </c>
      <c r="E114">
        <v>4459</v>
      </c>
      <c r="F114">
        <v>4943</v>
      </c>
      <c r="G114">
        <v>4846</v>
      </c>
      <c r="H114">
        <v>4462</v>
      </c>
      <c r="I114">
        <v>4674</v>
      </c>
      <c r="J114">
        <f t="shared" si="1"/>
        <v>1.0482170890334155</v>
      </c>
    </row>
    <row r="115" spans="1:10" x14ac:dyDescent="0.2">
      <c r="A115" t="s">
        <v>2177</v>
      </c>
      <c r="B115" t="s">
        <v>2178</v>
      </c>
      <c r="C115" t="s">
        <v>176</v>
      </c>
      <c r="D115">
        <v>5063</v>
      </c>
      <c r="E115">
        <v>11594</v>
      </c>
      <c r="F115">
        <v>13011</v>
      </c>
      <c r="G115">
        <v>12299</v>
      </c>
      <c r="H115">
        <v>12397</v>
      </c>
      <c r="I115">
        <v>13614</v>
      </c>
      <c r="J115">
        <f t="shared" si="1"/>
        <v>1.1742280489908574</v>
      </c>
    </row>
    <row r="116" spans="1:10" x14ac:dyDescent="0.2">
      <c r="A116" t="s">
        <v>2221</v>
      </c>
      <c r="B116" t="s">
        <v>2222</v>
      </c>
      <c r="C116" t="s">
        <v>176</v>
      </c>
      <c r="D116">
        <v>5065</v>
      </c>
      <c r="E116">
        <v>5032</v>
      </c>
      <c r="F116">
        <v>5493</v>
      </c>
      <c r="G116">
        <v>5218</v>
      </c>
      <c r="H116">
        <v>5278</v>
      </c>
      <c r="I116">
        <v>5448</v>
      </c>
      <c r="J116">
        <f t="shared" si="1"/>
        <v>1.0826709062003179</v>
      </c>
    </row>
    <row r="117" spans="1:10" x14ac:dyDescent="0.2">
      <c r="A117" t="s">
        <v>2227</v>
      </c>
      <c r="B117" t="s">
        <v>2226</v>
      </c>
      <c r="C117" t="s">
        <v>176</v>
      </c>
      <c r="D117">
        <v>5067</v>
      </c>
      <c r="E117">
        <v>6072</v>
      </c>
      <c r="F117">
        <v>6219</v>
      </c>
      <c r="G117">
        <v>5582</v>
      </c>
      <c r="H117">
        <v>5347</v>
      </c>
      <c r="I117">
        <v>5156</v>
      </c>
      <c r="J117">
        <f t="shared" si="1"/>
        <v>0.84914361001317518</v>
      </c>
    </row>
    <row r="118" spans="1:10" x14ac:dyDescent="0.2">
      <c r="A118" t="s">
        <v>2268</v>
      </c>
      <c r="B118" t="s">
        <v>2267</v>
      </c>
      <c r="C118" t="s">
        <v>40</v>
      </c>
      <c r="D118">
        <v>28065</v>
      </c>
      <c r="E118">
        <v>5317</v>
      </c>
      <c r="F118">
        <v>5760</v>
      </c>
      <c r="G118">
        <v>7350</v>
      </c>
      <c r="H118">
        <v>6864</v>
      </c>
      <c r="I118">
        <v>6237</v>
      </c>
      <c r="J118">
        <f t="shared" si="1"/>
        <v>1.1730299040812489</v>
      </c>
    </row>
    <row r="119" spans="1:10" x14ac:dyDescent="0.2">
      <c r="A119" t="s">
        <v>2316</v>
      </c>
      <c r="B119" t="s">
        <v>2317</v>
      </c>
      <c r="C119" t="s">
        <v>176</v>
      </c>
      <c r="D119">
        <v>5071</v>
      </c>
      <c r="E119">
        <v>7161</v>
      </c>
      <c r="F119">
        <v>8044</v>
      </c>
      <c r="G119">
        <v>8180</v>
      </c>
      <c r="H119">
        <v>8098</v>
      </c>
      <c r="I119">
        <v>9112</v>
      </c>
      <c r="J119">
        <f t="shared" si="1"/>
        <v>1.2724479821254016</v>
      </c>
    </row>
    <row r="120" spans="1:10" x14ac:dyDescent="0.2">
      <c r="A120" t="s">
        <v>2495</v>
      </c>
      <c r="B120" t="s">
        <v>2496</v>
      </c>
      <c r="C120" t="s">
        <v>176</v>
      </c>
      <c r="D120">
        <v>5073</v>
      </c>
      <c r="E120">
        <v>3383</v>
      </c>
      <c r="F120">
        <v>3191</v>
      </c>
      <c r="G120">
        <v>2902</v>
      </c>
      <c r="H120">
        <v>2929</v>
      </c>
      <c r="I120">
        <v>2860</v>
      </c>
      <c r="J120">
        <f t="shared" si="1"/>
        <v>0.84540348802837717</v>
      </c>
    </row>
    <row r="121" spans="1:10" x14ac:dyDescent="0.2">
      <c r="A121" t="s">
        <v>2581</v>
      </c>
      <c r="B121" t="s">
        <v>2580</v>
      </c>
      <c r="C121" t="s">
        <v>176</v>
      </c>
      <c r="D121">
        <v>5075</v>
      </c>
      <c r="E121">
        <v>6040</v>
      </c>
      <c r="F121">
        <v>6615</v>
      </c>
      <c r="G121">
        <v>5830</v>
      </c>
      <c r="H121">
        <v>5540</v>
      </c>
      <c r="I121">
        <v>5685</v>
      </c>
      <c r="J121">
        <f t="shared" si="1"/>
        <v>0.94122516556291391</v>
      </c>
    </row>
    <row r="122" spans="1:10" x14ac:dyDescent="0.2">
      <c r="A122" t="s">
        <v>2605</v>
      </c>
      <c r="B122" t="s">
        <v>2604</v>
      </c>
      <c r="C122" t="s">
        <v>176</v>
      </c>
      <c r="D122">
        <v>5077</v>
      </c>
      <c r="E122">
        <v>4121</v>
      </c>
      <c r="F122">
        <v>4080</v>
      </c>
      <c r="G122">
        <v>3763</v>
      </c>
      <c r="H122">
        <v>3424</v>
      </c>
      <c r="I122">
        <v>3026</v>
      </c>
      <c r="J122">
        <f t="shared" si="1"/>
        <v>0.73428779422470269</v>
      </c>
    </row>
    <row r="123" spans="1:10" x14ac:dyDescent="0.2">
      <c r="A123" t="s">
        <v>2660</v>
      </c>
      <c r="B123" t="s">
        <v>2661</v>
      </c>
      <c r="C123" t="s">
        <v>176</v>
      </c>
      <c r="D123">
        <v>5079</v>
      </c>
      <c r="E123">
        <v>3546</v>
      </c>
      <c r="F123">
        <v>4109</v>
      </c>
      <c r="G123">
        <v>4406</v>
      </c>
      <c r="H123">
        <v>3726</v>
      </c>
      <c r="I123">
        <v>3826</v>
      </c>
      <c r="J123">
        <f t="shared" si="1"/>
        <v>1.0789622109419064</v>
      </c>
    </row>
    <row r="124" spans="1:10" x14ac:dyDescent="0.2">
      <c r="A124" t="s">
        <v>2694</v>
      </c>
      <c r="B124" t="s">
        <v>2695</v>
      </c>
      <c r="C124" t="s">
        <v>176</v>
      </c>
      <c r="D124">
        <v>5081</v>
      </c>
      <c r="E124">
        <v>5263</v>
      </c>
      <c r="F124">
        <v>5294</v>
      </c>
      <c r="G124">
        <v>5152</v>
      </c>
      <c r="H124">
        <v>5051</v>
      </c>
      <c r="I124">
        <v>5227</v>
      </c>
      <c r="J124">
        <f t="shared" si="1"/>
        <v>0.99315979479384386</v>
      </c>
    </row>
    <row r="125" spans="1:10" x14ac:dyDescent="0.2">
      <c r="A125" t="s">
        <v>2707</v>
      </c>
      <c r="B125" t="s">
        <v>2708</v>
      </c>
      <c r="C125" t="s">
        <v>176</v>
      </c>
      <c r="D125">
        <v>5083</v>
      </c>
      <c r="E125">
        <v>8096</v>
      </c>
      <c r="F125">
        <v>8551</v>
      </c>
      <c r="G125">
        <v>7907</v>
      </c>
      <c r="H125">
        <v>7331</v>
      </c>
      <c r="I125">
        <v>7921</v>
      </c>
      <c r="J125">
        <f t="shared" si="1"/>
        <v>0.97838438735177868</v>
      </c>
    </row>
    <row r="126" spans="1:10" x14ac:dyDescent="0.2">
      <c r="A126" t="s">
        <v>2720</v>
      </c>
      <c r="B126" t="s">
        <v>2721</v>
      </c>
      <c r="C126" t="s">
        <v>176</v>
      </c>
      <c r="D126">
        <v>5085</v>
      </c>
      <c r="E126">
        <v>17943</v>
      </c>
      <c r="F126">
        <v>22030</v>
      </c>
      <c r="G126">
        <v>23741</v>
      </c>
      <c r="H126">
        <v>24114</v>
      </c>
      <c r="I126">
        <v>27100</v>
      </c>
      <c r="J126">
        <f t="shared" si="1"/>
        <v>1.5103382934849245</v>
      </c>
    </row>
    <row r="127" spans="1:10" x14ac:dyDescent="0.2">
      <c r="A127" t="s">
        <v>2791</v>
      </c>
      <c r="B127" t="s">
        <v>2790</v>
      </c>
      <c r="C127" t="s">
        <v>176</v>
      </c>
      <c r="D127">
        <v>5087</v>
      </c>
      <c r="E127">
        <v>5628</v>
      </c>
      <c r="F127">
        <v>6384</v>
      </c>
      <c r="G127">
        <v>6328</v>
      </c>
      <c r="H127">
        <v>6568</v>
      </c>
      <c r="I127">
        <v>6841</v>
      </c>
      <c r="J127">
        <f t="shared" si="1"/>
        <v>1.2155294953802416</v>
      </c>
    </row>
    <row r="128" spans="1:10" x14ac:dyDescent="0.2">
      <c r="A128" t="s">
        <v>2846</v>
      </c>
      <c r="B128" t="s">
        <v>2845</v>
      </c>
      <c r="C128" t="s">
        <v>176</v>
      </c>
      <c r="D128">
        <v>5089</v>
      </c>
      <c r="E128">
        <v>6015</v>
      </c>
      <c r="F128">
        <v>6867</v>
      </c>
      <c r="G128">
        <v>7162</v>
      </c>
      <c r="H128">
        <v>7051</v>
      </c>
      <c r="I128">
        <v>7107</v>
      </c>
      <c r="J128">
        <f t="shared" si="1"/>
        <v>1.1815461346633416</v>
      </c>
    </row>
    <row r="129" spans="1:10" x14ac:dyDescent="0.2">
      <c r="A129" t="s">
        <v>3042</v>
      </c>
      <c r="B129" t="s">
        <v>3043</v>
      </c>
      <c r="C129" t="s">
        <v>176</v>
      </c>
      <c r="D129">
        <v>5091</v>
      </c>
      <c r="E129">
        <v>13745</v>
      </c>
      <c r="F129">
        <v>14678</v>
      </c>
      <c r="G129">
        <v>15063</v>
      </c>
      <c r="H129">
        <v>15329</v>
      </c>
      <c r="I129">
        <v>16091</v>
      </c>
      <c r="J129">
        <f t="shared" si="1"/>
        <v>1.1706802473626774</v>
      </c>
    </row>
    <row r="130" spans="1:10" x14ac:dyDescent="0.2">
      <c r="A130" t="s">
        <v>3066</v>
      </c>
      <c r="B130" t="s">
        <v>3067</v>
      </c>
      <c r="C130" t="s">
        <v>176</v>
      </c>
      <c r="D130">
        <v>5093</v>
      </c>
      <c r="E130">
        <v>12586</v>
      </c>
      <c r="F130">
        <v>14153</v>
      </c>
      <c r="G130">
        <v>14010</v>
      </c>
      <c r="H130">
        <v>13375</v>
      </c>
      <c r="I130">
        <v>13204</v>
      </c>
      <c r="J130">
        <f t="shared" si="1"/>
        <v>1.0491021770220881</v>
      </c>
    </row>
    <row r="131" spans="1:10" x14ac:dyDescent="0.2">
      <c r="A131" t="s">
        <v>3097</v>
      </c>
      <c r="B131" t="s">
        <v>3096</v>
      </c>
      <c r="C131" t="s">
        <v>176</v>
      </c>
      <c r="D131">
        <v>5095</v>
      </c>
      <c r="E131">
        <v>3293</v>
      </c>
      <c r="F131">
        <v>3667</v>
      </c>
      <c r="G131">
        <v>3449</v>
      </c>
      <c r="H131">
        <v>3230</v>
      </c>
      <c r="I131">
        <v>2884</v>
      </c>
      <c r="J131">
        <f t="shared" ref="J131:J194" si="2">I131/E131</f>
        <v>0.87579714546006682</v>
      </c>
    </row>
    <row r="132" spans="1:10" x14ac:dyDescent="0.2">
      <c r="A132" t="s">
        <v>3123</v>
      </c>
      <c r="B132" t="s">
        <v>3122</v>
      </c>
      <c r="C132" t="s">
        <v>176</v>
      </c>
      <c r="D132">
        <v>5097</v>
      </c>
      <c r="E132">
        <v>3739</v>
      </c>
      <c r="F132">
        <v>3958</v>
      </c>
      <c r="G132">
        <v>3622</v>
      </c>
      <c r="H132">
        <v>3404</v>
      </c>
      <c r="I132">
        <v>3559</v>
      </c>
      <c r="J132">
        <f t="shared" si="2"/>
        <v>0.95185878577159666</v>
      </c>
    </row>
    <row r="133" spans="1:10" x14ac:dyDescent="0.2">
      <c r="A133" t="s">
        <v>3244</v>
      </c>
      <c r="B133" t="s">
        <v>3245</v>
      </c>
      <c r="C133" t="s">
        <v>176</v>
      </c>
      <c r="D133">
        <v>5099</v>
      </c>
      <c r="E133">
        <v>3738</v>
      </c>
      <c r="F133">
        <v>3477</v>
      </c>
      <c r="G133">
        <v>3635</v>
      </c>
      <c r="H133">
        <v>3384</v>
      </c>
      <c r="I133">
        <v>3246</v>
      </c>
      <c r="J133">
        <f t="shared" si="2"/>
        <v>0.8683788121990369</v>
      </c>
    </row>
    <row r="134" spans="1:10" x14ac:dyDescent="0.2">
      <c r="A134" t="s">
        <v>3269</v>
      </c>
      <c r="B134" t="s">
        <v>3270</v>
      </c>
      <c r="C134" t="s">
        <v>176</v>
      </c>
      <c r="D134">
        <v>5101</v>
      </c>
      <c r="E134">
        <v>3927</v>
      </c>
      <c r="F134">
        <v>4378</v>
      </c>
      <c r="G134">
        <v>3960</v>
      </c>
      <c r="H134">
        <v>3661</v>
      </c>
      <c r="I134">
        <v>3753</v>
      </c>
      <c r="J134">
        <f t="shared" si="2"/>
        <v>0.9556913674560733</v>
      </c>
    </row>
    <row r="135" spans="1:10" x14ac:dyDescent="0.2">
      <c r="A135" t="s">
        <v>3432</v>
      </c>
      <c r="B135" t="s">
        <v>3433</v>
      </c>
      <c r="C135" t="s">
        <v>176</v>
      </c>
      <c r="D135">
        <v>5103</v>
      </c>
      <c r="E135">
        <v>10395</v>
      </c>
      <c r="F135">
        <v>10650</v>
      </c>
      <c r="G135">
        <v>9960</v>
      </c>
      <c r="H135">
        <v>10315</v>
      </c>
      <c r="I135">
        <v>9935</v>
      </c>
      <c r="J135">
        <f t="shared" si="2"/>
        <v>0.95574795574795579</v>
      </c>
    </row>
    <row r="136" spans="1:10" x14ac:dyDescent="0.2">
      <c r="A136" t="s">
        <v>3532</v>
      </c>
      <c r="B136" t="s">
        <v>3531</v>
      </c>
      <c r="C136" t="s">
        <v>176</v>
      </c>
      <c r="D136">
        <v>5105</v>
      </c>
      <c r="E136">
        <v>4007</v>
      </c>
      <c r="F136">
        <v>4431</v>
      </c>
      <c r="G136">
        <v>4279</v>
      </c>
      <c r="H136">
        <v>3938</v>
      </c>
      <c r="I136">
        <v>4306</v>
      </c>
      <c r="J136">
        <f t="shared" si="2"/>
        <v>1.0746194160219615</v>
      </c>
    </row>
    <row r="137" spans="1:10" x14ac:dyDescent="0.2">
      <c r="A137" t="s">
        <v>3556</v>
      </c>
      <c r="B137" t="s">
        <v>3557</v>
      </c>
      <c r="C137" t="s">
        <v>176</v>
      </c>
      <c r="D137">
        <v>5107</v>
      </c>
      <c r="E137">
        <v>9313</v>
      </c>
      <c r="F137">
        <v>8868</v>
      </c>
      <c r="G137">
        <v>8969</v>
      </c>
      <c r="H137">
        <v>7930</v>
      </c>
      <c r="I137">
        <v>6953</v>
      </c>
      <c r="J137">
        <f t="shared" si="2"/>
        <v>0.74659078707183502</v>
      </c>
    </row>
    <row r="138" spans="1:10" x14ac:dyDescent="0.2">
      <c r="A138" t="s">
        <v>3579</v>
      </c>
      <c r="B138" t="s">
        <v>3578</v>
      </c>
      <c r="C138" t="s">
        <v>176</v>
      </c>
      <c r="D138">
        <v>5109</v>
      </c>
      <c r="E138">
        <v>3971</v>
      </c>
      <c r="F138">
        <v>3367</v>
      </c>
      <c r="G138">
        <v>3966</v>
      </c>
      <c r="H138">
        <v>3788</v>
      </c>
      <c r="I138">
        <v>3981</v>
      </c>
      <c r="J138">
        <f t="shared" si="2"/>
        <v>1.0025182573659028</v>
      </c>
    </row>
    <row r="139" spans="1:10" x14ac:dyDescent="0.2">
      <c r="A139" t="s">
        <v>3628</v>
      </c>
      <c r="B139" t="s">
        <v>3629</v>
      </c>
      <c r="C139" t="s">
        <v>176</v>
      </c>
      <c r="D139">
        <v>5111</v>
      </c>
      <c r="E139">
        <v>7235</v>
      </c>
      <c r="F139">
        <v>7723</v>
      </c>
      <c r="G139">
        <v>7928</v>
      </c>
      <c r="H139">
        <v>7560</v>
      </c>
      <c r="I139">
        <v>7722</v>
      </c>
      <c r="J139">
        <f t="shared" si="2"/>
        <v>1.0673116793365585</v>
      </c>
    </row>
    <row r="140" spans="1:10" x14ac:dyDescent="0.2">
      <c r="A140" t="s">
        <v>3632</v>
      </c>
      <c r="B140" t="s">
        <v>3633</v>
      </c>
      <c r="C140" t="s">
        <v>176</v>
      </c>
      <c r="D140">
        <v>5113</v>
      </c>
      <c r="E140">
        <v>7193</v>
      </c>
      <c r="F140">
        <v>7799</v>
      </c>
      <c r="G140">
        <v>7681</v>
      </c>
      <c r="H140">
        <v>7726</v>
      </c>
      <c r="I140">
        <v>8231</v>
      </c>
      <c r="J140">
        <f t="shared" si="2"/>
        <v>1.1443069651049631</v>
      </c>
    </row>
    <row r="141" spans="1:10" x14ac:dyDescent="0.2">
      <c r="A141" t="s">
        <v>3650</v>
      </c>
      <c r="B141" t="s">
        <v>3651</v>
      </c>
      <c r="C141" t="s">
        <v>176</v>
      </c>
      <c r="D141">
        <v>5115</v>
      </c>
      <c r="E141">
        <v>18422</v>
      </c>
      <c r="F141">
        <v>20902</v>
      </c>
      <c r="G141">
        <v>22079</v>
      </c>
      <c r="H141">
        <v>20439</v>
      </c>
      <c r="I141">
        <v>22569</v>
      </c>
      <c r="J141">
        <f t="shared" si="2"/>
        <v>1.2251112799913146</v>
      </c>
    </row>
    <row r="142" spans="1:10" x14ac:dyDescent="0.2">
      <c r="A142" t="s">
        <v>3685</v>
      </c>
      <c r="B142" t="s">
        <v>3686</v>
      </c>
      <c r="C142" t="s">
        <v>176</v>
      </c>
      <c r="D142">
        <v>5117</v>
      </c>
      <c r="E142">
        <v>3507</v>
      </c>
      <c r="F142">
        <v>3624</v>
      </c>
      <c r="G142">
        <v>3381</v>
      </c>
      <c r="H142">
        <v>3141</v>
      </c>
      <c r="I142">
        <v>3444</v>
      </c>
      <c r="J142">
        <f t="shared" si="2"/>
        <v>0.98203592814371254</v>
      </c>
    </row>
    <row r="143" spans="1:10" x14ac:dyDescent="0.2">
      <c r="A143" t="s">
        <v>3716</v>
      </c>
      <c r="B143" t="s">
        <v>3717</v>
      </c>
      <c r="C143" t="s">
        <v>176</v>
      </c>
      <c r="D143">
        <v>5119</v>
      </c>
      <c r="E143">
        <v>127151</v>
      </c>
      <c r="F143">
        <v>151758</v>
      </c>
      <c r="G143">
        <v>161343</v>
      </c>
      <c r="H143">
        <v>159381</v>
      </c>
      <c r="I143">
        <v>159776</v>
      </c>
      <c r="J143">
        <f t="shared" si="2"/>
        <v>1.2565846906434082</v>
      </c>
    </row>
    <row r="144" spans="1:10" x14ac:dyDescent="0.2">
      <c r="A144" t="s">
        <v>3764</v>
      </c>
      <c r="B144" t="s">
        <v>3763</v>
      </c>
      <c r="C144" t="s">
        <v>176</v>
      </c>
      <c r="D144">
        <v>5121</v>
      </c>
      <c r="E144">
        <v>5877</v>
      </c>
      <c r="F144">
        <v>6667</v>
      </c>
      <c r="G144">
        <v>6319</v>
      </c>
      <c r="H144">
        <v>5956</v>
      </c>
      <c r="I144">
        <v>6379</v>
      </c>
      <c r="J144">
        <f t="shared" si="2"/>
        <v>1.0854177301344223</v>
      </c>
    </row>
    <row r="145" spans="1:10" x14ac:dyDescent="0.2">
      <c r="A145" t="s">
        <v>4212</v>
      </c>
      <c r="B145" t="s">
        <v>4213</v>
      </c>
      <c r="C145" t="s">
        <v>176</v>
      </c>
      <c r="D145">
        <v>5123</v>
      </c>
      <c r="E145">
        <v>8496</v>
      </c>
      <c r="F145">
        <v>9588</v>
      </c>
      <c r="G145">
        <v>9505</v>
      </c>
      <c r="H145">
        <v>8362</v>
      </c>
      <c r="I145">
        <v>7430</v>
      </c>
      <c r="J145">
        <f t="shared" si="2"/>
        <v>0.87452919020715636</v>
      </c>
    </row>
    <row r="146" spans="1:10" x14ac:dyDescent="0.2">
      <c r="A146" t="s">
        <v>3949</v>
      </c>
      <c r="B146" t="s">
        <v>3950</v>
      </c>
      <c r="C146" t="s">
        <v>176</v>
      </c>
      <c r="D146">
        <v>5125</v>
      </c>
      <c r="E146">
        <v>32391</v>
      </c>
      <c r="F146">
        <v>39376</v>
      </c>
      <c r="G146">
        <v>44653</v>
      </c>
      <c r="H146">
        <v>47062</v>
      </c>
      <c r="I146">
        <v>52100</v>
      </c>
      <c r="J146">
        <f t="shared" si="2"/>
        <v>1.6084714889938563</v>
      </c>
    </row>
    <row r="147" spans="1:10" x14ac:dyDescent="0.2">
      <c r="A147" t="s">
        <v>4051</v>
      </c>
      <c r="B147" t="s">
        <v>4052</v>
      </c>
      <c r="C147" t="s">
        <v>176</v>
      </c>
      <c r="D147">
        <v>5127</v>
      </c>
      <c r="E147">
        <v>3981</v>
      </c>
      <c r="F147">
        <v>4038</v>
      </c>
      <c r="G147">
        <v>3995</v>
      </c>
      <c r="H147">
        <v>3640</v>
      </c>
      <c r="I147">
        <v>3510</v>
      </c>
      <c r="J147">
        <f t="shared" si="2"/>
        <v>0.88168801808590802</v>
      </c>
    </row>
    <row r="148" spans="1:10" x14ac:dyDescent="0.2">
      <c r="A148" t="s">
        <v>4069</v>
      </c>
      <c r="B148" t="s">
        <v>4070</v>
      </c>
      <c r="C148" t="s">
        <v>176</v>
      </c>
      <c r="D148">
        <v>5129</v>
      </c>
      <c r="E148">
        <v>4058</v>
      </c>
      <c r="F148">
        <v>3992</v>
      </c>
      <c r="G148">
        <v>3847</v>
      </c>
      <c r="H148">
        <v>3694</v>
      </c>
      <c r="I148">
        <v>3728</v>
      </c>
      <c r="J148">
        <f t="shared" si="2"/>
        <v>0.91867915229176933</v>
      </c>
    </row>
    <row r="149" spans="1:10" x14ac:dyDescent="0.2">
      <c r="A149" t="s">
        <v>4071</v>
      </c>
      <c r="B149" t="s">
        <v>4072</v>
      </c>
      <c r="C149" t="s">
        <v>176</v>
      </c>
      <c r="D149">
        <v>5131</v>
      </c>
      <c r="E149">
        <v>40159</v>
      </c>
      <c r="F149">
        <v>44211</v>
      </c>
      <c r="G149">
        <v>43212</v>
      </c>
      <c r="H149">
        <v>43362</v>
      </c>
      <c r="I149">
        <v>44637</v>
      </c>
      <c r="J149">
        <f t="shared" si="2"/>
        <v>1.1115067606265097</v>
      </c>
    </row>
    <row r="150" spans="1:10" x14ac:dyDescent="0.2">
      <c r="A150" t="s">
        <v>4087</v>
      </c>
      <c r="B150" t="s">
        <v>4088</v>
      </c>
      <c r="C150" t="s">
        <v>176</v>
      </c>
      <c r="D150">
        <v>5133</v>
      </c>
      <c r="E150">
        <v>4293</v>
      </c>
      <c r="F150">
        <v>4601</v>
      </c>
      <c r="G150">
        <v>4580</v>
      </c>
      <c r="H150">
        <v>4330</v>
      </c>
      <c r="I150">
        <v>4562</v>
      </c>
      <c r="J150">
        <f t="shared" si="2"/>
        <v>1.0626601444211508</v>
      </c>
    </row>
    <row r="151" spans="1:10" x14ac:dyDescent="0.2">
      <c r="A151" t="s">
        <v>4100</v>
      </c>
      <c r="B151" t="s">
        <v>4101</v>
      </c>
      <c r="C151" t="s">
        <v>176</v>
      </c>
      <c r="D151">
        <v>5135</v>
      </c>
      <c r="E151">
        <v>7126</v>
      </c>
      <c r="F151">
        <v>7470</v>
      </c>
      <c r="G151">
        <v>7252</v>
      </c>
      <c r="H151">
        <v>7283</v>
      </c>
      <c r="I151">
        <v>7249</v>
      </c>
      <c r="J151">
        <f t="shared" si="2"/>
        <v>1.0172607353353915</v>
      </c>
    </row>
    <row r="152" spans="1:10" x14ac:dyDescent="0.2">
      <c r="A152" t="s">
        <v>4298</v>
      </c>
      <c r="B152" t="s">
        <v>4299</v>
      </c>
      <c r="C152" t="s">
        <v>176</v>
      </c>
      <c r="D152">
        <v>5137</v>
      </c>
      <c r="E152">
        <v>4860</v>
      </c>
      <c r="F152">
        <v>5549</v>
      </c>
      <c r="G152">
        <v>5324</v>
      </c>
      <c r="H152">
        <v>5354</v>
      </c>
      <c r="I152">
        <v>5618</v>
      </c>
      <c r="J152">
        <f t="shared" si="2"/>
        <v>1.1559670781893003</v>
      </c>
    </row>
    <row r="153" spans="1:10" x14ac:dyDescent="0.2">
      <c r="A153" t="s">
        <v>4550</v>
      </c>
      <c r="B153" t="s">
        <v>4551</v>
      </c>
      <c r="C153" t="s">
        <v>176</v>
      </c>
      <c r="D153">
        <v>5139</v>
      </c>
      <c r="E153">
        <v>15609</v>
      </c>
      <c r="F153">
        <v>17832</v>
      </c>
      <c r="G153">
        <v>17179</v>
      </c>
      <c r="H153">
        <v>17177</v>
      </c>
      <c r="I153">
        <v>16894</v>
      </c>
      <c r="J153">
        <f t="shared" si="2"/>
        <v>1.0823243000832852</v>
      </c>
    </row>
    <row r="154" spans="1:10" x14ac:dyDescent="0.2">
      <c r="A154" t="s">
        <v>4588</v>
      </c>
      <c r="B154" t="s">
        <v>4589</v>
      </c>
      <c r="C154" t="s">
        <v>176</v>
      </c>
      <c r="D154">
        <v>5141</v>
      </c>
      <c r="E154">
        <v>6984</v>
      </c>
      <c r="F154">
        <v>7374</v>
      </c>
      <c r="G154">
        <v>6703</v>
      </c>
      <c r="H154">
        <v>6430</v>
      </c>
      <c r="I154">
        <v>7339</v>
      </c>
      <c r="J154">
        <f t="shared" si="2"/>
        <v>1.0508304696449027</v>
      </c>
    </row>
    <row r="155" spans="1:10" x14ac:dyDescent="0.2">
      <c r="A155" t="s">
        <v>4703</v>
      </c>
      <c r="B155" t="s">
        <v>4702</v>
      </c>
      <c r="C155" t="s">
        <v>176</v>
      </c>
      <c r="D155">
        <v>5143</v>
      </c>
      <c r="E155">
        <v>51459</v>
      </c>
      <c r="F155">
        <v>64103</v>
      </c>
      <c r="G155">
        <v>68380</v>
      </c>
      <c r="H155">
        <v>70460</v>
      </c>
      <c r="I155">
        <v>81861</v>
      </c>
      <c r="J155">
        <f t="shared" si="2"/>
        <v>1.5908004430711828</v>
      </c>
    </row>
    <row r="156" spans="1:10" x14ac:dyDescent="0.2">
      <c r="A156" t="s">
        <v>4816</v>
      </c>
      <c r="B156" t="s">
        <v>4817</v>
      </c>
      <c r="C156" t="s">
        <v>721</v>
      </c>
      <c r="D156">
        <v>32033</v>
      </c>
      <c r="E156">
        <v>3543</v>
      </c>
      <c r="F156">
        <v>3802</v>
      </c>
      <c r="G156">
        <v>3842</v>
      </c>
      <c r="H156">
        <v>3704</v>
      </c>
      <c r="I156">
        <v>3773</v>
      </c>
      <c r="J156">
        <f t="shared" si="2"/>
        <v>1.0649167372283375</v>
      </c>
    </row>
    <row r="157" spans="1:10" x14ac:dyDescent="0.2">
      <c r="A157" t="s">
        <v>4911</v>
      </c>
      <c r="B157" t="s">
        <v>4912</v>
      </c>
      <c r="C157" t="s">
        <v>176</v>
      </c>
      <c r="D157">
        <v>5147</v>
      </c>
      <c r="E157">
        <v>2651</v>
      </c>
      <c r="F157">
        <v>3026</v>
      </c>
      <c r="G157">
        <v>2761</v>
      </c>
      <c r="H157">
        <v>2685</v>
      </c>
      <c r="I157">
        <v>2571</v>
      </c>
      <c r="J157">
        <f t="shared" si="2"/>
        <v>0.96982270841191998</v>
      </c>
    </row>
    <row r="158" spans="1:10" x14ac:dyDescent="0.2">
      <c r="A158" t="s">
        <v>4958</v>
      </c>
      <c r="B158" t="s">
        <v>4959</v>
      </c>
      <c r="C158" t="s">
        <v>176</v>
      </c>
      <c r="D158">
        <v>5149</v>
      </c>
      <c r="E158">
        <v>6479</v>
      </c>
      <c r="F158">
        <v>6659</v>
      </c>
      <c r="G158">
        <v>6036</v>
      </c>
      <c r="H158">
        <v>5974</v>
      </c>
      <c r="I158">
        <v>6439</v>
      </c>
      <c r="J158">
        <f t="shared" si="2"/>
        <v>0.99382620774810926</v>
      </c>
    </row>
    <row r="159" spans="1:10" x14ac:dyDescent="0.2">
      <c r="A159" t="s">
        <v>67</v>
      </c>
      <c r="B159" t="s">
        <v>68</v>
      </c>
      <c r="C159" t="s">
        <v>69</v>
      </c>
      <c r="D159">
        <v>6001</v>
      </c>
      <c r="E159">
        <v>494336</v>
      </c>
      <c r="F159">
        <v>560742</v>
      </c>
      <c r="G159">
        <v>621029</v>
      </c>
      <c r="H159">
        <v>595642</v>
      </c>
      <c r="I159">
        <v>654266</v>
      </c>
      <c r="J159">
        <f t="shared" si="2"/>
        <v>1.323524889953392</v>
      </c>
    </row>
    <row r="160" spans="1:10" x14ac:dyDescent="0.2">
      <c r="A160" t="s">
        <v>117</v>
      </c>
      <c r="B160" t="s">
        <v>118</v>
      </c>
      <c r="C160" t="s">
        <v>69</v>
      </c>
      <c r="D160">
        <v>6003</v>
      </c>
      <c r="E160">
        <v>586</v>
      </c>
      <c r="F160">
        <v>699</v>
      </c>
      <c r="G160">
        <v>692</v>
      </c>
      <c r="H160">
        <v>653</v>
      </c>
      <c r="I160">
        <v>602</v>
      </c>
      <c r="J160">
        <f t="shared" si="2"/>
        <v>1.0273037542662116</v>
      </c>
    </row>
    <row r="161" spans="1:10" x14ac:dyDescent="0.2">
      <c r="A161" t="s">
        <v>119</v>
      </c>
      <c r="B161" t="s">
        <v>120</v>
      </c>
      <c r="C161" t="s">
        <v>69</v>
      </c>
      <c r="D161">
        <v>6005</v>
      </c>
      <c r="E161">
        <v>15464</v>
      </c>
      <c r="F161">
        <v>16879</v>
      </c>
      <c r="G161">
        <v>18810</v>
      </c>
      <c r="H161">
        <v>17649</v>
      </c>
      <c r="I161">
        <v>17734</v>
      </c>
      <c r="J161">
        <f t="shared" si="2"/>
        <v>1.1467925504397309</v>
      </c>
    </row>
    <row r="162" spans="1:10" x14ac:dyDescent="0.2">
      <c r="A162" t="s">
        <v>609</v>
      </c>
      <c r="B162" t="s">
        <v>610</v>
      </c>
      <c r="C162" t="s">
        <v>69</v>
      </c>
      <c r="D162">
        <v>6007</v>
      </c>
      <c r="E162">
        <v>83721</v>
      </c>
      <c r="F162">
        <v>95735</v>
      </c>
      <c r="G162">
        <v>98325</v>
      </c>
      <c r="H162">
        <v>90752</v>
      </c>
      <c r="I162">
        <v>95564</v>
      </c>
      <c r="J162">
        <f t="shared" si="2"/>
        <v>1.1414579376739409</v>
      </c>
    </row>
    <row r="163" spans="1:10" x14ac:dyDescent="0.2">
      <c r="A163" t="s">
        <v>624</v>
      </c>
      <c r="B163" t="s">
        <v>625</v>
      </c>
      <c r="C163" t="s">
        <v>69</v>
      </c>
      <c r="D163">
        <v>6009</v>
      </c>
      <c r="E163">
        <v>18876</v>
      </c>
      <c r="F163">
        <v>22306</v>
      </c>
      <c r="G163">
        <v>23306</v>
      </c>
      <c r="H163">
        <v>21786</v>
      </c>
      <c r="I163">
        <v>23136</v>
      </c>
      <c r="J163">
        <f t="shared" si="2"/>
        <v>1.2256834075015892</v>
      </c>
    </row>
    <row r="164" spans="1:10" x14ac:dyDescent="0.2">
      <c r="A164" t="s">
        <v>1042</v>
      </c>
      <c r="B164" t="s">
        <v>1043</v>
      </c>
      <c r="C164" t="s">
        <v>69</v>
      </c>
      <c r="D164">
        <v>6011</v>
      </c>
      <c r="E164">
        <v>5590</v>
      </c>
      <c r="F164">
        <v>6166</v>
      </c>
      <c r="G164">
        <v>6429</v>
      </c>
      <c r="H164">
        <v>6034</v>
      </c>
      <c r="I164">
        <v>6632</v>
      </c>
      <c r="J164">
        <f t="shared" si="2"/>
        <v>1.1864042933810375</v>
      </c>
    </row>
    <row r="165" spans="1:10" x14ac:dyDescent="0.2">
      <c r="A165" t="s">
        <v>1058</v>
      </c>
      <c r="B165" t="s">
        <v>1059</v>
      </c>
      <c r="C165" t="s">
        <v>69</v>
      </c>
      <c r="D165">
        <v>6013</v>
      </c>
      <c r="E165">
        <v>381478</v>
      </c>
      <c r="F165">
        <v>412139</v>
      </c>
      <c r="G165">
        <v>451650</v>
      </c>
      <c r="H165">
        <v>438226</v>
      </c>
      <c r="I165">
        <v>466175</v>
      </c>
      <c r="J165">
        <f t="shared" si="2"/>
        <v>1.2220232883678743</v>
      </c>
    </row>
    <row r="166" spans="1:10" x14ac:dyDescent="0.2">
      <c r="A166" t="s">
        <v>1262</v>
      </c>
      <c r="B166" t="s">
        <v>1263</v>
      </c>
      <c r="C166" t="s">
        <v>69</v>
      </c>
      <c r="D166">
        <v>6015</v>
      </c>
      <c r="E166">
        <v>8294</v>
      </c>
      <c r="F166">
        <v>9421</v>
      </c>
      <c r="G166">
        <v>9531</v>
      </c>
      <c r="H166">
        <v>8770</v>
      </c>
      <c r="I166">
        <v>9558</v>
      </c>
      <c r="J166">
        <f t="shared" si="2"/>
        <v>1.1523993248131179</v>
      </c>
    </row>
    <row r="167" spans="1:10" x14ac:dyDescent="0.2">
      <c r="A167" t="s">
        <v>1433</v>
      </c>
      <c r="B167" t="s">
        <v>1434</v>
      </c>
      <c r="C167" t="s">
        <v>69</v>
      </c>
      <c r="D167">
        <v>6017</v>
      </c>
      <c r="E167">
        <v>72136</v>
      </c>
      <c r="F167">
        <v>86278</v>
      </c>
      <c r="G167">
        <v>92926</v>
      </c>
      <c r="H167">
        <v>88774</v>
      </c>
      <c r="I167">
        <v>93591</v>
      </c>
      <c r="J167">
        <f t="shared" si="2"/>
        <v>1.2974243096373517</v>
      </c>
    </row>
    <row r="168" spans="1:10" x14ac:dyDescent="0.2">
      <c r="A168" t="s">
        <v>1631</v>
      </c>
      <c r="B168" t="s">
        <v>1632</v>
      </c>
      <c r="C168" t="s">
        <v>69</v>
      </c>
      <c r="D168">
        <v>6019</v>
      </c>
      <c r="E168">
        <v>220835</v>
      </c>
      <c r="F168">
        <v>247160</v>
      </c>
      <c r="G168">
        <v>272289</v>
      </c>
      <c r="H168">
        <v>258827</v>
      </c>
      <c r="I168">
        <v>282319</v>
      </c>
      <c r="J168">
        <f t="shared" si="2"/>
        <v>1.2784160119546268</v>
      </c>
    </row>
    <row r="169" spans="1:10" x14ac:dyDescent="0.2">
      <c r="A169" t="s">
        <v>1735</v>
      </c>
      <c r="B169" t="s">
        <v>1736</v>
      </c>
      <c r="C169" t="s">
        <v>69</v>
      </c>
      <c r="D169">
        <v>6021</v>
      </c>
      <c r="E169">
        <v>8711</v>
      </c>
      <c r="F169">
        <v>9435</v>
      </c>
      <c r="G169">
        <v>9879</v>
      </c>
      <c r="H169">
        <v>9211</v>
      </c>
      <c r="I169">
        <v>9470</v>
      </c>
      <c r="J169">
        <f t="shared" si="2"/>
        <v>1.0871312134083342</v>
      </c>
    </row>
    <row r="170" spans="1:10" x14ac:dyDescent="0.2">
      <c r="A170" t="s">
        <v>2143</v>
      </c>
      <c r="B170" t="s">
        <v>2144</v>
      </c>
      <c r="C170" t="s">
        <v>69</v>
      </c>
      <c r="D170">
        <v>6023</v>
      </c>
      <c r="E170">
        <v>55972</v>
      </c>
      <c r="F170">
        <v>65510</v>
      </c>
      <c r="G170">
        <v>63727</v>
      </c>
      <c r="H170">
        <v>57470</v>
      </c>
      <c r="I170">
        <v>59246</v>
      </c>
      <c r="J170">
        <f t="shared" si="2"/>
        <v>1.058493532480526</v>
      </c>
    </row>
    <row r="171" spans="1:10" x14ac:dyDescent="0.2">
      <c r="A171" t="s">
        <v>2175</v>
      </c>
      <c r="B171" t="s">
        <v>2176</v>
      </c>
      <c r="C171" t="s">
        <v>69</v>
      </c>
      <c r="D171">
        <v>6025</v>
      </c>
      <c r="E171">
        <v>28937</v>
      </c>
      <c r="F171">
        <v>25902</v>
      </c>
      <c r="G171">
        <v>38820</v>
      </c>
      <c r="H171">
        <v>38565</v>
      </c>
      <c r="I171">
        <v>48091</v>
      </c>
      <c r="J171">
        <f t="shared" si="2"/>
        <v>1.6619207243321699</v>
      </c>
    </row>
    <row r="172" spans="1:10" x14ac:dyDescent="0.2">
      <c r="A172" t="s">
        <v>2185</v>
      </c>
      <c r="B172" t="s">
        <v>2186</v>
      </c>
      <c r="C172" t="s">
        <v>69</v>
      </c>
      <c r="D172">
        <v>6027</v>
      </c>
      <c r="E172">
        <v>7815</v>
      </c>
      <c r="F172">
        <v>7718</v>
      </c>
      <c r="G172">
        <v>8533</v>
      </c>
      <c r="H172">
        <v>8036</v>
      </c>
      <c r="I172">
        <v>8086</v>
      </c>
      <c r="J172">
        <f t="shared" si="2"/>
        <v>1.0346769033909149</v>
      </c>
    </row>
    <row r="173" spans="1:10" x14ac:dyDescent="0.2">
      <c r="A173" t="s">
        <v>2402</v>
      </c>
      <c r="B173" t="s">
        <v>2403</v>
      </c>
      <c r="C173" t="s">
        <v>69</v>
      </c>
      <c r="D173">
        <v>6029</v>
      </c>
      <c r="E173">
        <v>182308</v>
      </c>
      <c r="F173">
        <v>210858</v>
      </c>
      <c r="G173">
        <v>232850</v>
      </c>
      <c r="H173">
        <v>221472</v>
      </c>
      <c r="I173">
        <v>244163</v>
      </c>
      <c r="J173">
        <f t="shared" si="2"/>
        <v>1.3392884568971191</v>
      </c>
    </row>
    <row r="174" spans="1:10" x14ac:dyDescent="0.2">
      <c r="A174" t="s">
        <v>2433</v>
      </c>
      <c r="B174" t="s">
        <v>2434</v>
      </c>
      <c r="C174" t="s">
        <v>69</v>
      </c>
      <c r="D174">
        <v>6031</v>
      </c>
      <c r="E174">
        <v>28335</v>
      </c>
      <c r="F174">
        <v>32093</v>
      </c>
      <c r="G174">
        <v>35108</v>
      </c>
      <c r="H174">
        <v>31418</v>
      </c>
      <c r="I174">
        <v>33915</v>
      </c>
      <c r="J174">
        <f t="shared" si="2"/>
        <v>1.196929592376919</v>
      </c>
    </row>
    <row r="175" spans="1:10" x14ac:dyDescent="0.2">
      <c r="A175" t="s">
        <v>2506</v>
      </c>
      <c r="B175" t="s">
        <v>2507</v>
      </c>
      <c r="C175" t="s">
        <v>60</v>
      </c>
      <c r="D175">
        <v>27077</v>
      </c>
      <c r="E175">
        <v>2187</v>
      </c>
      <c r="F175">
        <v>2400</v>
      </c>
      <c r="G175">
        <v>2313</v>
      </c>
      <c r="H175">
        <v>2234</v>
      </c>
      <c r="I175">
        <v>2242</v>
      </c>
      <c r="J175">
        <f t="shared" si="2"/>
        <v>1.025148605395519</v>
      </c>
    </row>
    <row r="176" spans="1:10" x14ac:dyDescent="0.2">
      <c r="A176" t="s">
        <v>2562</v>
      </c>
      <c r="B176" t="s">
        <v>2563</v>
      </c>
      <c r="C176" t="s">
        <v>69</v>
      </c>
      <c r="D176">
        <v>6035</v>
      </c>
      <c r="E176">
        <v>10586</v>
      </c>
      <c r="F176">
        <v>11437</v>
      </c>
      <c r="G176">
        <v>11387</v>
      </c>
      <c r="H176">
        <v>10683</v>
      </c>
      <c r="I176">
        <v>10524</v>
      </c>
      <c r="J176">
        <f t="shared" si="2"/>
        <v>0.99414320801057998</v>
      </c>
    </row>
    <row r="177" spans="1:10" x14ac:dyDescent="0.2">
      <c r="A177" t="s">
        <v>2726</v>
      </c>
      <c r="B177" t="s">
        <v>2727</v>
      </c>
      <c r="C177" t="s">
        <v>69</v>
      </c>
      <c r="D177">
        <v>6037</v>
      </c>
      <c r="E177">
        <v>2695154</v>
      </c>
      <c r="F177">
        <v>3021647</v>
      </c>
      <c r="G177">
        <v>3318248</v>
      </c>
      <c r="H177">
        <v>3181067</v>
      </c>
      <c r="I177">
        <v>3434308</v>
      </c>
      <c r="J177">
        <f t="shared" si="2"/>
        <v>1.2742529740415576</v>
      </c>
    </row>
    <row r="178" spans="1:10" x14ac:dyDescent="0.2">
      <c r="A178" t="s">
        <v>2787</v>
      </c>
      <c r="B178" t="s">
        <v>2788</v>
      </c>
      <c r="C178" t="s">
        <v>69</v>
      </c>
      <c r="D178">
        <v>6039</v>
      </c>
      <c r="E178">
        <v>33395</v>
      </c>
      <c r="F178">
        <v>38780</v>
      </c>
      <c r="G178">
        <v>42355</v>
      </c>
      <c r="H178">
        <v>39866</v>
      </c>
      <c r="I178">
        <v>43112</v>
      </c>
      <c r="J178">
        <f t="shared" si="2"/>
        <v>1.2909717023506513</v>
      </c>
    </row>
    <row r="179" spans="1:10" x14ac:dyDescent="0.2">
      <c r="A179" t="s">
        <v>2840</v>
      </c>
      <c r="B179" t="s">
        <v>2841</v>
      </c>
      <c r="C179" t="s">
        <v>69</v>
      </c>
      <c r="D179">
        <v>6041</v>
      </c>
      <c r="E179">
        <v>123155</v>
      </c>
      <c r="F179">
        <v>134919</v>
      </c>
      <c r="G179">
        <v>140197</v>
      </c>
      <c r="H179">
        <v>134516</v>
      </c>
      <c r="I179">
        <v>139273</v>
      </c>
      <c r="J179">
        <f t="shared" si="2"/>
        <v>1.1308757257115019</v>
      </c>
    </row>
    <row r="180" spans="1:10" x14ac:dyDescent="0.2">
      <c r="A180" t="s">
        <v>2862</v>
      </c>
      <c r="B180" t="s">
        <v>2863</v>
      </c>
      <c r="C180" t="s">
        <v>69</v>
      </c>
      <c r="D180">
        <v>6043</v>
      </c>
      <c r="E180">
        <v>8074</v>
      </c>
      <c r="F180">
        <v>8638</v>
      </c>
      <c r="G180">
        <v>9651</v>
      </c>
      <c r="H180">
        <v>9000</v>
      </c>
      <c r="I180">
        <v>8877</v>
      </c>
      <c r="J180">
        <f t="shared" si="2"/>
        <v>1.0994550408719346</v>
      </c>
    </row>
    <row r="181" spans="1:10" x14ac:dyDescent="0.2">
      <c r="A181" t="s">
        <v>2992</v>
      </c>
      <c r="B181" t="s">
        <v>2993</v>
      </c>
      <c r="C181" t="s">
        <v>69</v>
      </c>
      <c r="D181">
        <v>6045</v>
      </c>
      <c r="E181">
        <v>34410</v>
      </c>
      <c r="F181">
        <v>38179</v>
      </c>
      <c r="G181">
        <v>40016</v>
      </c>
      <c r="H181">
        <v>35017</v>
      </c>
      <c r="I181">
        <v>37477</v>
      </c>
      <c r="J181">
        <f t="shared" si="2"/>
        <v>1.0891310665504215</v>
      </c>
    </row>
    <row r="182" spans="1:10" x14ac:dyDescent="0.2">
      <c r="A182" t="s">
        <v>2999</v>
      </c>
      <c r="B182" t="s">
        <v>3000</v>
      </c>
      <c r="C182" t="s">
        <v>69</v>
      </c>
      <c r="D182">
        <v>6047</v>
      </c>
      <c r="E182">
        <v>50418</v>
      </c>
      <c r="F182">
        <v>57945</v>
      </c>
      <c r="G182">
        <v>63808</v>
      </c>
      <c r="H182">
        <v>62057</v>
      </c>
      <c r="I182">
        <v>70789</v>
      </c>
      <c r="J182">
        <f t="shared" si="2"/>
        <v>1.4040422071482408</v>
      </c>
    </row>
    <row r="183" spans="1:10" x14ac:dyDescent="0.2">
      <c r="A183" t="s">
        <v>3079</v>
      </c>
      <c r="B183" t="s">
        <v>3080</v>
      </c>
      <c r="C183" t="s">
        <v>69</v>
      </c>
      <c r="D183">
        <v>6049</v>
      </c>
      <c r="E183">
        <v>4107</v>
      </c>
      <c r="F183">
        <v>4456</v>
      </c>
      <c r="G183">
        <v>4420</v>
      </c>
      <c r="H183">
        <v>3986</v>
      </c>
      <c r="I183">
        <v>3788</v>
      </c>
      <c r="J183">
        <f t="shared" si="2"/>
        <v>0.92232773313854399</v>
      </c>
    </row>
    <row r="184" spans="1:10" x14ac:dyDescent="0.2">
      <c r="A184" t="s">
        <v>3089</v>
      </c>
      <c r="B184" t="s">
        <v>3090</v>
      </c>
      <c r="C184" t="s">
        <v>69</v>
      </c>
      <c r="D184">
        <v>6051</v>
      </c>
      <c r="E184">
        <v>4371</v>
      </c>
      <c r="F184">
        <v>5330</v>
      </c>
      <c r="G184">
        <v>5571</v>
      </c>
      <c r="H184">
        <v>5181</v>
      </c>
      <c r="I184">
        <v>5276</v>
      </c>
      <c r="J184">
        <f t="shared" si="2"/>
        <v>1.2070464424616794</v>
      </c>
    </row>
    <row r="185" spans="1:10" x14ac:dyDescent="0.2">
      <c r="A185" t="s">
        <v>3117</v>
      </c>
      <c r="B185" t="s">
        <v>3118</v>
      </c>
      <c r="C185" t="s">
        <v>69</v>
      </c>
      <c r="D185">
        <v>6053</v>
      </c>
      <c r="E185">
        <v>117534</v>
      </c>
      <c r="F185">
        <v>124544</v>
      </c>
      <c r="G185">
        <v>129783</v>
      </c>
      <c r="H185">
        <v>123518</v>
      </c>
      <c r="I185">
        <v>133408</v>
      </c>
      <c r="J185">
        <f t="shared" si="2"/>
        <v>1.1350587914986301</v>
      </c>
    </row>
    <row r="186" spans="1:10" x14ac:dyDescent="0.2">
      <c r="A186" t="s">
        <v>3216</v>
      </c>
      <c r="B186" t="s">
        <v>3217</v>
      </c>
      <c r="C186" t="s">
        <v>69</v>
      </c>
      <c r="D186">
        <v>6055</v>
      </c>
      <c r="E186">
        <v>51724</v>
      </c>
      <c r="F186">
        <v>56465</v>
      </c>
      <c r="G186">
        <v>59642</v>
      </c>
      <c r="H186">
        <v>56968</v>
      </c>
      <c r="I186">
        <v>61372</v>
      </c>
      <c r="J186">
        <f t="shared" si="2"/>
        <v>1.1865284974093264</v>
      </c>
    </row>
    <row r="187" spans="1:10" x14ac:dyDescent="0.2">
      <c r="A187" t="s">
        <v>3246</v>
      </c>
      <c r="B187" t="s">
        <v>3245</v>
      </c>
      <c r="C187" t="s">
        <v>69</v>
      </c>
      <c r="D187">
        <v>6057</v>
      </c>
      <c r="E187">
        <v>47479</v>
      </c>
      <c r="F187">
        <v>53739</v>
      </c>
      <c r="G187">
        <v>55647</v>
      </c>
      <c r="H187">
        <v>51676</v>
      </c>
      <c r="I187">
        <v>54935</v>
      </c>
      <c r="J187">
        <f t="shared" si="2"/>
        <v>1.1570378483118853</v>
      </c>
    </row>
    <row r="188" spans="1:10" x14ac:dyDescent="0.2">
      <c r="A188" t="s">
        <v>3386</v>
      </c>
      <c r="B188" t="s">
        <v>3387</v>
      </c>
      <c r="C188" t="s">
        <v>69</v>
      </c>
      <c r="D188">
        <v>6059</v>
      </c>
      <c r="E188">
        <v>970905</v>
      </c>
      <c r="F188">
        <v>1073296</v>
      </c>
      <c r="G188">
        <v>1153687</v>
      </c>
      <c r="H188">
        <v>1122664</v>
      </c>
      <c r="I188">
        <v>1197521</v>
      </c>
      <c r="J188">
        <f t="shared" si="2"/>
        <v>1.2334069759657227</v>
      </c>
    </row>
    <row r="189" spans="1:10" x14ac:dyDescent="0.2">
      <c r="A189" t="s">
        <v>3610</v>
      </c>
      <c r="B189" t="s">
        <v>3611</v>
      </c>
      <c r="C189" t="s">
        <v>69</v>
      </c>
      <c r="D189">
        <v>6061</v>
      </c>
      <c r="E189">
        <v>117799</v>
      </c>
      <c r="F189">
        <v>152945</v>
      </c>
      <c r="G189">
        <v>173107</v>
      </c>
      <c r="H189">
        <v>171322</v>
      </c>
      <c r="I189">
        <v>182839</v>
      </c>
      <c r="J189">
        <f t="shared" si="2"/>
        <v>1.5521269280723946</v>
      </c>
    </row>
    <row r="190" spans="1:10" x14ac:dyDescent="0.2">
      <c r="A190" t="s">
        <v>3620</v>
      </c>
      <c r="B190" t="s">
        <v>3621</v>
      </c>
      <c r="C190" t="s">
        <v>69</v>
      </c>
      <c r="D190">
        <v>6063</v>
      </c>
      <c r="E190">
        <v>10401</v>
      </c>
      <c r="F190">
        <v>11178</v>
      </c>
      <c r="G190">
        <v>11028</v>
      </c>
      <c r="H190">
        <v>10047</v>
      </c>
      <c r="I190">
        <v>9676</v>
      </c>
      <c r="J190">
        <f t="shared" si="2"/>
        <v>0.93029516392654554</v>
      </c>
    </row>
    <row r="191" spans="1:10" x14ac:dyDescent="0.2">
      <c r="A191" t="s">
        <v>3851</v>
      </c>
      <c r="B191" t="s">
        <v>3852</v>
      </c>
      <c r="C191" t="s">
        <v>69</v>
      </c>
      <c r="D191">
        <v>6065</v>
      </c>
      <c r="E191">
        <v>451127</v>
      </c>
      <c r="F191">
        <v>556882</v>
      </c>
      <c r="G191">
        <v>647299</v>
      </c>
      <c r="H191">
        <v>661907</v>
      </c>
      <c r="I191">
        <v>751391</v>
      </c>
      <c r="J191">
        <f t="shared" si="2"/>
        <v>1.6655864091486432</v>
      </c>
    </row>
    <row r="192" spans="1:10" x14ac:dyDescent="0.2">
      <c r="A192" t="s">
        <v>3936</v>
      </c>
      <c r="B192" t="s">
        <v>3937</v>
      </c>
      <c r="C192" t="s">
        <v>69</v>
      </c>
      <c r="D192">
        <v>6067</v>
      </c>
      <c r="E192">
        <v>431550</v>
      </c>
      <c r="F192">
        <v>476765</v>
      </c>
      <c r="G192">
        <v>541101</v>
      </c>
      <c r="H192">
        <v>516809</v>
      </c>
      <c r="I192">
        <v>559330</v>
      </c>
      <c r="J192">
        <f t="shared" si="2"/>
        <v>1.2960954698180975</v>
      </c>
    </row>
    <row r="193" spans="1:10" x14ac:dyDescent="0.2">
      <c r="A193" t="s">
        <v>3963</v>
      </c>
      <c r="B193" t="s">
        <v>3964</v>
      </c>
      <c r="C193" t="s">
        <v>69</v>
      </c>
      <c r="D193">
        <v>6069</v>
      </c>
      <c r="E193">
        <v>16831</v>
      </c>
      <c r="F193">
        <v>18725</v>
      </c>
      <c r="G193">
        <v>19705</v>
      </c>
      <c r="H193">
        <v>19044</v>
      </c>
      <c r="I193">
        <v>21924</v>
      </c>
      <c r="J193">
        <f t="shared" si="2"/>
        <v>1.3025963995009209</v>
      </c>
    </row>
    <row r="194" spans="1:10" x14ac:dyDescent="0.2">
      <c r="A194" t="s">
        <v>3965</v>
      </c>
      <c r="B194" t="s">
        <v>3966</v>
      </c>
      <c r="C194" t="s">
        <v>69</v>
      </c>
      <c r="D194">
        <v>6071</v>
      </c>
      <c r="E194">
        <v>454893</v>
      </c>
      <c r="F194">
        <v>522777</v>
      </c>
      <c r="G194">
        <v>606334</v>
      </c>
      <c r="H194">
        <v>581517</v>
      </c>
      <c r="I194">
        <v>653983</v>
      </c>
      <c r="J194">
        <f t="shared" si="2"/>
        <v>1.4376633625929613</v>
      </c>
    </row>
    <row r="195" spans="1:10" x14ac:dyDescent="0.2">
      <c r="A195" t="s">
        <v>3967</v>
      </c>
      <c r="B195" t="s">
        <v>3968</v>
      </c>
      <c r="C195" t="s">
        <v>69</v>
      </c>
      <c r="D195">
        <v>6073</v>
      </c>
      <c r="E195">
        <v>958634</v>
      </c>
      <c r="F195">
        <v>1133584</v>
      </c>
      <c r="G195">
        <v>1231047</v>
      </c>
      <c r="H195">
        <v>1192282</v>
      </c>
      <c r="I195">
        <v>1306400</v>
      </c>
      <c r="J195">
        <f t="shared" ref="J195:J258" si="3">I195/E195</f>
        <v>1.3627724449581384</v>
      </c>
    </row>
    <row r="196" spans="1:10" x14ac:dyDescent="0.2">
      <c r="A196" t="s">
        <v>3969</v>
      </c>
      <c r="B196" t="s">
        <v>3970</v>
      </c>
      <c r="C196" t="s">
        <v>69</v>
      </c>
      <c r="D196">
        <v>6075</v>
      </c>
      <c r="E196">
        <v>319786</v>
      </c>
      <c r="F196">
        <v>355929</v>
      </c>
      <c r="G196">
        <v>382865</v>
      </c>
      <c r="H196">
        <v>361209</v>
      </c>
      <c r="I196">
        <v>405792</v>
      </c>
      <c r="J196">
        <f t="shared" si="3"/>
        <v>1.2689486093825246</v>
      </c>
    </row>
    <row r="197" spans="1:10" x14ac:dyDescent="0.2">
      <c r="A197" t="s">
        <v>3973</v>
      </c>
      <c r="B197" t="s">
        <v>3974</v>
      </c>
      <c r="C197" t="s">
        <v>69</v>
      </c>
      <c r="D197">
        <v>6077</v>
      </c>
      <c r="E197">
        <v>167239</v>
      </c>
      <c r="F197">
        <v>189505</v>
      </c>
      <c r="G197">
        <v>209349</v>
      </c>
      <c r="H197">
        <v>204697</v>
      </c>
      <c r="I197">
        <v>224166</v>
      </c>
      <c r="J197">
        <f t="shared" si="3"/>
        <v>1.3403930901284988</v>
      </c>
    </row>
    <row r="198" spans="1:10" x14ac:dyDescent="0.2">
      <c r="A198" t="s">
        <v>3980</v>
      </c>
      <c r="B198" t="s">
        <v>3981</v>
      </c>
      <c r="C198" t="s">
        <v>69</v>
      </c>
      <c r="D198">
        <v>6079</v>
      </c>
      <c r="E198">
        <v>108886</v>
      </c>
      <c r="F198">
        <v>128647</v>
      </c>
      <c r="G198">
        <v>132653</v>
      </c>
      <c r="H198">
        <v>125638</v>
      </c>
      <c r="I198">
        <v>135009</v>
      </c>
      <c r="J198">
        <f t="shared" si="3"/>
        <v>1.2399114670389215</v>
      </c>
    </row>
    <row r="199" spans="1:10" x14ac:dyDescent="0.2">
      <c r="A199" t="s">
        <v>3982</v>
      </c>
      <c r="B199" t="s">
        <v>3983</v>
      </c>
      <c r="C199" t="s">
        <v>69</v>
      </c>
      <c r="D199">
        <v>6081</v>
      </c>
      <c r="E199">
        <v>259399</v>
      </c>
      <c r="F199">
        <v>284077</v>
      </c>
      <c r="G199">
        <v>303292</v>
      </c>
      <c r="H199">
        <v>285720</v>
      </c>
      <c r="I199">
        <v>314384</v>
      </c>
      <c r="J199">
        <f t="shared" si="3"/>
        <v>1.2119707477669537</v>
      </c>
    </row>
    <row r="200" spans="1:10" x14ac:dyDescent="0.2">
      <c r="A200" t="s">
        <v>4005</v>
      </c>
      <c r="B200" t="s">
        <v>4006</v>
      </c>
      <c r="C200" t="s">
        <v>69</v>
      </c>
      <c r="D200">
        <v>6083</v>
      </c>
      <c r="E200">
        <v>154974</v>
      </c>
      <c r="F200">
        <v>169125</v>
      </c>
      <c r="G200">
        <v>174912</v>
      </c>
      <c r="H200">
        <v>163320</v>
      </c>
      <c r="I200">
        <v>176786</v>
      </c>
      <c r="J200">
        <f t="shared" si="3"/>
        <v>1.1407461896834308</v>
      </c>
    </row>
    <row r="201" spans="1:10" x14ac:dyDescent="0.2">
      <c r="A201" t="s">
        <v>4007</v>
      </c>
      <c r="B201" t="s">
        <v>4008</v>
      </c>
      <c r="C201" t="s">
        <v>69</v>
      </c>
      <c r="D201">
        <v>6085</v>
      </c>
      <c r="E201">
        <v>548129</v>
      </c>
      <c r="F201">
        <v>602614</v>
      </c>
      <c r="G201">
        <v>665589</v>
      </c>
      <c r="H201">
        <v>643091</v>
      </c>
      <c r="I201">
        <v>703709</v>
      </c>
      <c r="J201">
        <f t="shared" si="3"/>
        <v>1.2838382935403891</v>
      </c>
    </row>
    <row r="202" spans="1:10" x14ac:dyDescent="0.2">
      <c r="A202" t="s">
        <v>4011</v>
      </c>
      <c r="B202" t="s">
        <v>4010</v>
      </c>
      <c r="C202" t="s">
        <v>69</v>
      </c>
      <c r="D202">
        <v>6087</v>
      </c>
      <c r="E202">
        <v>108350</v>
      </c>
      <c r="F202">
        <v>121733</v>
      </c>
      <c r="G202">
        <v>127483</v>
      </c>
      <c r="H202">
        <v>120095</v>
      </c>
      <c r="I202">
        <v>128821</v>
      </c>
      <c r="J202">
        <f t="shared" si="3"/>
        <v>1.1889340101522843</v>
      </c>
    </row>
    <row r="203" spans="1:10" x14ac:dyDescent="0.2">
      <c r="A203" t="s">
        <v>4102</v>
      </c>
      <c r="B203" t="s">
        <v>4103</v>
      </c>
      <c r="C203" t="s">
        <v>69</v>
      </c>
      <c r="D203">
        <v>6089</v>
      </c>
      <c r="E203">
        <v>66544</v>
      </c>
      <c r="F203">
        <v>77571</v>
      </c>
      <c r="G203">
        <v>80390</v>
      </c>
      <c r="H203">
        <v>76335</v>
      </c>
      <c r="I203">
        <v>80053</v>
      </c>
      <c r="J203">
        <f t="shared" si="3"/>
        <v>1.2030085357056985</v>
      </c>
    </row>
    <row r="204" spans="1:10" x14ac:dyDescent="0.2">
      <c r="A204" t="s">
        <v>4141</v>
      </c>
      <c r="B204" t="s">
        <v>4142</v>
      </c>
      <c r="C204" t="s">
        <v>69</v>
      </c>
      <c r="D204">
        <v>6091</v>
      </c>
      <c r="E204">
        <v>1847</v>
      </c>
      <c r="F204">
        <v>1945</v>
      </c>
      <c r="G204">
        <v>1991</v>
      </c>
      <c r="H204">
        <v>1795</v>
      </c>
      <c r="I204">
        <v>1830</v>
      </c>
      <c r="J204">
        <f t="shared" si="3"/>
        <v>0.99079588521927453</v>
      </c>
    </row>
    <row r="205" spans="1:10" x14ac:dyDescent="0.2">
      <c r="A205" t="s">
        <v>4153</v>
      </c>
      <c r="B205" t="s">
        <v>4154</v>
      </c>
      <c r="C205" t="s">
        <v>69</v>
      </c>
      <c r="D205">
        <v>6093</v>
      </c>
      <c r="E205">
        <v>19819</v>
      </c>
      <c r="F205">
        <v>20863</v>
      </c>
      <c r="G205">
        <v>21470</v>
      </c>
      <c r="H205">
        <v>19910</v>
      </c>
      <c r="I205">
        <v>20492</v>
      </c>
      <c r="J205">
        <f t="shared" si="3"/>
        <v>1.0339573136888844</v>
      </c>
    </row>
    <row r="206" spans="1:10" x14ac:dyDescent="0.2">
      <c r="A206" t="s">
        <v>4174</v>
      </c>
      <c r="B206" t="s">
        <v>4175</v>
      </c>
      <c r="C206" t="s">
        <v>69</v>
      </c>
      <c r="D206">
        <v>6095</v>
      </c>
      <c r="E206">
        <v>131735</v>
      </c>
      <c r="F206">
        <v>148746</v>
      </c>
      <c r="G206">
        <v>160973</v>
      </c>
      <c r="H206">
        <v>152444</v>
      </c>
      <c r="I206">
        <v>166113</v>
      </c>
      <c r="J206">
        <f t="shared" si="3"/>
        <v>1.2609632975291305</v>
      </c>
    </row>
    <row r="207" spans="1:10" x14ac:dyDescent="0.2">
      <c r="A207" t="s">
        <v>4183</v>
      </c>
      <c r="B207" t="s">
        <v>4184</v>
      </c>
      <c r="C207" t="s">
        <v>69</v>
      </c>
      <c r="D207">
        <v>6097</v>
      </c>
      <c r="E207">
        <v>197006</v>
      </c>
      <c r="F207">
        <v>220077</v>
      </c>
      <c r="G207">
        <v>229351</v>
      </c>
      <c r="H207">
        <v>216508</v>
      </c>
      <c r="I207">
        <v>231253</v>
      </c>
      <c r="J207">
        <f t="shared" si="3"/>
        <v>1.1738373450554807</v>
      </c>
    </row>
    <row r="208" spans="1:10" x14ac:dyDescent="0.2">
      <c r="A208" t="s">
        <v>4248</v>
      </c>
      <c r="B208" t="s">
        <v>4249</v>
      </c>
      <c r="C208" t="s">
        <v>69</v>
      </c>
      <c r="D208">
        <v>6099</v>
      </c>
      <c r="E208">
        <v>128267</v>
      </c>
      <c r="F208">
        <v>145514</v>
      </c>
      <c r="G208">
        <v>161015</v>
      </c>
      <c r="H208">
        <v>155369</v>
      </c>
      <c r="I208">
        <v>172146</v>
      </c>
      <c r="J208">
        <f t="shared" si="3"/>
        <v>1.3420911068318429</v>
      </c>
    </row>
    <row r="209" spans="1:10" x14ac:dyDescent="0.2">
      <c r="A209" t="s">
        <v>4352</v>
      </c>
      <c r="B209" t="s">
        <v>4353</v>
      </c>
      <c r="C209" t="s">
        <v>69</v>
      </c>
      <c r="D209">
        <v>6101</v>
      </c>
      <c r="E209">
        <v>26564</v>
      </c>
      <c r="F209">
        <v>30145</v>
      </c>
      <c r="G209">
        <v>32941</v>
      </c>
      <c r="H209">
        <v>31026</v>
      </c>
      <c r="I209">
        <v>33523</v>
      </c>
      <c r="J209">
        <f t="shared" si="3"/>
        <v>1.2619710886914621</v>
      </c>
    </row>
    <row r="210" spans="1:10" x14ac:dyDescent="0.2">
      <c r="A210" t="s">
        <v>4406</v>
      </c>
      <c r="B210" t="s">
        <v>4407</v>
      </c>
      <c r="C210" t="s">
        <v>69</v>
      </c>
      <c r="D210">
        <v>6103</v>
      </c>
      <c r="E210">
        <v>20854</v>
      </c>
      <c r="F210">
        <v>23405</v>
      </c>
      <c r="G210">
        <v>24436</v>
      </c>
      <c r="H210">
        <v>22977</v>
      </c>
      <c r="I210">
        <v>23908</v>
      </c>
      <c r="J210">
        <f t="shared" si="3"/>
        <v>1.1464467248489498</v>
      </c>
    </row>
    <row r="211" spans="1:10" x14ac:dyDescent="0.2">
      <c r="A211" t="s">
        <v>4501</v>
      </c>
      <c r="B211" t="s">
        <v>4502</v>
      </c>
      <c r="C211" t="s">
        <v>69</v>
      </c>
      <c r="D211">
        <v>6105</v>
      </c>
      <c r="E211">
        <v>5797</v>
      </c>
      <c r="F211">
        <v>6479</v>
      </c>
      <c r="G211">
        <v>6374</v>
      </c>
      <c r="H211">
        <v>5674</v>
      </c>
      <c r="I211">
        <v>5686</v>
      </c>
      <c r="J211">
        <f t="shared" si="3"/>
        <v>0.98085216491288596</v>
      </c>
    </row>
    <row r="212" spans="1:10" x14ac:dyDescent="0.2">
      <c r="A212" t="s">
        <v>4514</v>
      </c>
      <c r="B212" t="s">
        <v>4515</v>
      </c>
      <c r="C212" t="s">
        <v>69</v>
      </c>
      <c r="D212">
        <v>6107</v>
      </c>
      <c r="E212">
        <v>89818</v>
      </c>
      <c r="F212">
        <v>98739</v>
      </c>
      <c r="G212">
        <v>105206</v>
      </c>
      <c r="H212">
        <v>101100</v>
      </c>
      <c r="I212">
        <v>112334</v>
      </c>
      <c r="J212">
        <f t="shared" si="3"/>
        <v>1.2506847179852592</v>
      </c>
    </row>
    <row r="213" spans="1:10" x14ac:dyDescent="0.2">
      <c r="A213" t="s">
        <v>4520</v>
      </c>
      <c r="B213" t="s">
        <v>4521</v>
      </c>
      <c r="C213" t="s">
        <v>69</v>
      </c>
      <c r="D213">
        <v>6109</v>
      </c>
      <c r="E213">
        <v>23727</v>
      </c>
      <c r="F213">
        <v>26188</v>
      </c>
      <c r="G213">
        <v>27181</v>
      </c>
      <c r="H213">
        <v>24687</v>
      </c>
      <c r="I213">
        <v>25529</v>
      </c>
      <c r="J213">
        <f t="shared" si="3"/>
        <v>1.0759472331099591</v>
      </c>
    </row>
    <row r="214" spans="1:10" x14ac:dyDescent="0.2">
      <c r="A214" t="s">
        <v>4603</v>
      </c>
      <c r="B214" t="s">
        <v>4604</v>
      </c>
      <c r="C214" t="s">
        <v>69</v>
      </c>
      <c r="D214">
        <v>6111</v>
      </c>
      <c r="E214">
        <v>282692</v>
      </c>
      <c r="F214">
        <v>312909</v>
      </c>
      <c r="G214">
        <v>339800</v>
      </c>
      <c r="H214">
        <v>326974</v>
      </c>
      <c r="I214">
        <v>351726</v>
      </c>
      <c r="J214">
        <f t="shared" si="3"/>
        <v>1.2442021705601856</v>
      </c>
    </row>
    <row r="215" spans="1:10" x14ac:dyDescent="0.2">
      <c r="A215" t="s">
        <v>4966</v>
      </c>
      <c r="B215" t="s">
        <v>4967</v>
      </c>
      <c r="C215" t="s">
        <v>69</v>
      </c>
      <c r="D215">
        <v>6113</v>
      </c>
      <c r="E215">
        <v>61436</v>
      </c>
      <c r="F215">
        <v>72009</v>
      </c>
      <c r="G215">
        <v>79749</v>
      </c>
      <c r="H215">
        <v>74475</v>
      </c>
      <c r="I215">
        <v>82090</v>
      </c>
      <c r="J215">
        <f t="shared" si="3"/>
        <v>1.3361872517742039</v>
      </c>
    </row>
    <row r="216" spans="1:10" x14ac:dyDescent="0.2">
      <c r="A216" t="s">
        <v>4976</v>
      </c>
      <c r="B216" t="s">
        <v>4977</v>
      </c>
      <c r="C216" t="s">
        <v>69</v>
      </c>
      <c r="D216">
        <v>6115</v>
      </c>
      <c r="E216">
        <v>16127</v>
      </c>
      <c r="F216">
        <v>18020</v>
      </c>
      <c r="G216">
        <v>21401</v>
      </c>
      <c r="H216">
        <v>19700</v>
      </c>
      <c r="I216">
        <v>22998</v>
      </c>
      <c r="J216">
        <f t="shared" si="3"/>
        <v>1.42605568301606</v>
      </c>
    </row>
    <row r="217" spans="1:10" x14ac:dyDescent="0.2">
      <c r="A217" t="s">
        <v>30</v>
      </c>
      <c r="B217" t="s">
        <v>31</v>
      </c>
      <c r="C217" t="s">
        <v>32</v>
      </c>
      <c r="D217">
        <v>8001</v>
      </c>
      <c r="E217">
        <v>107852</v>
      </c>
      <c r="F217">
        <v>136672</v>
      </c>
      <c r="G217">
        <v>160499</v>
      </c>
      <c r="H217">
        <v>176230</v>
      </c>
      <c r="I217">
        <v>193665</v>
      </c>
      <c r="J217">
        <f t="shared" si="3"/>
        <v>1.795655157067092</v>
      </c>
    </row>
    <row r="218" spans="1:10" x14ac:dyDescent="0.2">
      <c r="A218" t="s">
        <v>70</v>
      </c>
      <c r="B218" t="s">
        <v>71</v>
      </c>
      <c r="C218" t="s">
        <v>32</v>
      </c>
      <c r="D218">
        <v>8003</v>
      </c>
      <c r="E218">
        <v>5659</v>
      </c>
      <c r="F218">
        <v>6269</v>
      </c>
      <c r="G218">
        <v>6286</v>
      </c>
      <c r="H218">
        <v>6715</v>
      </c>
      <c r="I218">
        <v>6939</v>
      </c>
      <c r="J218">
        <f t="shared" si="3"/>
        <v>1.2261883725039759</v>
      </c>
    </row>
    <row r="219" spans="1:10" x14ac:dyDescent="0.2">
      <c r="A219" t="s">
        <v>166</v>
      </c>
      <c r="B219" t="s">
        <v>167</v>
      </c>
      <c r="C219" t="s">
        <v>32</v>
      </c>
      <c r="D219">
        <v>8005</v>
      </c>
      <c r="E219">
        <v>189942</v>
      </c>
      <c r="F219">
        <v>232171</v>
      </c>
      <c r="G219">
        <v>266148</v>
      </c>
      <c r="H219">
        <v>285516</v>
      </c>
      <c r="I219">
        <v>303046</v>
      </c>
      <c r="J219">
        <f t="shared" si="3"/>
        <v>1.5954659843531183</v>
      </c>
    </row>
    <row r="220" spans="1:10" x14ac:dyDescent="0.2">
      <c r="A220" t="s">
        <v>170</v>
      </c>
      <c r="B220" t="s">
        <v>171</v>
      </c>
      <c r="C220" t="s">
        <v>32</v>
      </c>
      <c r="D220">
        <v>8007</v>
      </c>
      <c r="E220">
        <v>4758</v>
      </c>
      <c r="F220">
        <v>5839</v>
      </c>
      <c r="G220">
        <v>6625</v>
      </c>
      <c r="H220">
        <v>6734</v>
      </c>
      <c r="I220">
        <v>7339</v>
      </c>
      <c r="J220">
        <f t="shared" si="3"/>
        <v>1.5424548129466162</v>
      </c>
    </row>
    <row r="221" spans="1:10" x14ac:dyDescent="0.2">
      <c r="A221" t="s">
        <v>237</v>
      </c>
      <c r="B221" t="s">
        <v>238</v>
      </c>
      <c r="C221" t="s">
        <v>32</v>
      </c>
      <c r="D221">
        <v>8009</v>
      </c>
      <c r="E221">
        <v>2278</v>
      </c>
      <c r="F221">
        <v>2186</v>
      </c>
      <c r="G221">
        <v>2175</v>
      </c>
      <c r="H221">
        <v>2106</v>
      </c>
      <c r="I221">
        <v>2153</v>
      </c>
      <c r="J221">
        <f t="shared" si="3"/>
        <v>0.9451273046532046</v>
      </c>
    </row>
    <row r="222" spans="1:10" x14ac:dyDescent="0.2">
      <c r="A222" t="s">
        <v>363</v>
      </c>
      <c r="B222" t="s">
        <v>364</v>
      </c>
      <c r="C222" t="s">
        <v>32</v>
      </c>
      <c r="D222">
        <v>8011</v>
      </c>
      <c r="E222">
        <v>1963</v>
      </c>
      <c r="F222">
        <v>2155</v>
      </c>
      <c r="G222">
        <v>1920</v>
      </c>
      <c r="H222">
        <v>1942</v>
      </c>
      <c r="I222">
        <v>1927</v>
      </c>
      <c r="J222">
        <f t="shared" si="3"/>
        <v>0.9816607233825777</v>
      </c>
    </row>
    <row r="223" spans="1:10" x14ac:dyDescent="0.2">
      <c r="A223" t="s">
        <v>469</v>
      </c>
      <c r="B223" t="s">
        <v>470</v>
      </c>
      <c r="C223" t="s">
        <v>32</v>
      </c>
      <c r="D223">
        <v>8013</v>
      </c>
      <c r="E223">
        <v>139626</v>
      </c>
      <c r="F223">
        <v>159257</v>
      </c>
      <c r="G223">
        <v>171763</v>
      </c>
      <c r="H223">
        <v>179499</v>
      </c>
      <c r="I223">
        <v>188142</v>
      </c>
      <c r="J223">
        <f t="shared" si="3"/>
        <v>1.3474711013708049</v>
      </c>
    </row>
    <row r="224" spans="1:10" x14ac:dyDescent="0.2">
      <c r="A224" t="s">
        <v>537</v>
      </c>
      <c r="B224" t="s">
        <v>538</v>
      </c>
      <c r="C224" t="s">
        <v>32</v>
      </c>
      <c r="D224">
        <v>8014</v>
      </c>
      <c r="E224">
        <v>23235</v>
      </c>
      <c r="F224">
        <v>23235</v>
      </c>
      <c r="G224">
        <v>29453</v>
      </c>
      <c r="H224">
        <v>32777</v>
      </c>
      <c r="I224">
        <v>37689</v>
      </c>
      <c r="J224">
        <f t="shared" si="3"/>
        <v>1.622078760490639</v>
      </c>
    </row>
    <row r="225" spans="1:10" x14ac:dyDescent="0.2">
      <c r="A225" t="s">
        <v>778</v>
      </c>
      <c r="B225" t="s">
        <v>779</v>
      </c>
      <c r="C225" t="s">
        <v>32</v>
      </c>
      <c r="D225">
        <v>8015</v>
      </c>
      <c r="E225">
        <v>7610</v>
      </c>
      <c r="F225">
        <v>8769</v>
      </c>
      <c r="G225">
        <v>9920</v>
      </c>
      <c r="H225">
        <v>10462</v>
      </c>
      <c r="I225">
        <v>11250</v>
      </c>
      <c r="J225">
        <f t="shared" si="3"/>
        <v>1.4783180026281209</v>
      </c>
    </row>
    <row r="226" spans="1:10" x14ac:dyDescent="0.2">
      <c r="A226" t="s">
        <v>852</v>
      </c>
      <c r="B226" t="s">
        <v>853</v>
      </c>
      <c r="C226" t="s">
        <v>32</v>
      </c>
      <c r="D226">
        <v>8017</v>
      </c>
      <c r="E226">
        <v>1212</v>
      </c>
      <c r="F226">
        <v>1134</v>
      </c>
      <c r="G226">
        <v>1111</v>
      </c>
      <c r="H226">
        <v>1093</v>
      </c>
      <c r="I226">
        <v>1102</v>
      </c>
      <c r="J226">
        <f t="shared" si="3"/>
        <v>0.9092409240924092</v>
      </c>
    </row>
    <row r="227" spans="1:10" x14ac:dyDescent="0.2">
      <c r="A227" t="s">
        <v>950</v>
      </c>
      <c r="B227" t="s">
        <v>951</v>
      </c>
      <c r="C227" t="s">
        <v>32</v>
      </c>
      <c r="D227">
        <v>8019</v>
      </c>
      <c r="E227">
        <v>4924</v>
      </c>
      <c r="F227">
        <v>5613</v>
      </c>
      <c r="G227">
        <v>5767</v>
      </c>
      <c r="H227">
        <v>5743</v>
      </c>
      <c r="I227">
        <v>5866</v>
      </c>
      <c r="J227">
        <f t="shared" si="3"/>
        <v>1.1913078797725427</v>
      </c>
    </row>
    <row r="228" spans="1:10" x14ac:dyDescent="0.2">
      <c r="A228" t="s">
        <v>1056</v>
      </c>
      <c r="B228" t="s">
        <v>1057</v>
      </c>
      <c r="C228" t="s">
        <v>32</v>
      </c>
      <c r="D228">
        <v>8021</v>
      </c>
      <c r="E228">
        <v>3671</v>
      </c>
      <c r="F228">
        <v>3800</v>
      </c>
      <c r="G228">
        <v>3874</v>
      </c>
      <c r="H228">
        <v>4101</v>
      </c>
      <c r="I228">
        <v>4022</v>
      </c>
      <c r="J228">
        <f t="shared" si="3"/>
        <v>1.0956142740397712</v>
      </c>
    </row>
    <row r="229" spans="1:10" x14ac:dyDescent="0.2">
      <c r="A229" t="s">
        <v>1087</v>
      </c>
      <c r="B229" t="s">
        <v>1088</v>
      </c>
      <c r="C229" t="s">
        <v>32</v>
      </c>
      <c r="D229">
        <v>8023</v>
      </c>
      <c r="E229">
        <v>1648</v>
      </c>
      <c r="F229">
        <v>1759</v>
      </c>
      <c r="G229">
        <v>1697</v>
      </c>
      <c r="H229">
        <v>1837</v>
      </c>
      <c r="I229">
        <v>1848</v>
      </c>
      <c r="J229">
        <f t="shared" si="3"/>
        <v>1.1213592233009708</v>
      </c>
    </row>
    <row r="230" spans="1:10" x14ac:dyDescent="0.2">
      <c r="A230" t="s">
        <v>1147</v>
      </c>
      <c r="B230" t="s">
        <v>1148</v>
      </c>
      <c r="C230" t="s">
        <v>32</v>
      </c>
      <c r="D230">
        <v>8025</v>
      </c>
      <c r="E230">
        <v>1445</v>
      </c>
      <c r="F230">
        <v>1493</v>
      </c>
      <c r="G230">
        <v>1558</v>
      </c>
      <c r="H230">
        <v>1502</v>
      </c>
      <c r="I230">
        <v>1527</v>
      </c>
      <c r="J230">
        <f t="shared" si="3"/>
        <v>1.0567474048442906</v>
      </c>
    </row>
    <row r="231" spans="1:10" x14ac:dyDescent="0.2">
      <c r="A231" t="s">
        <v>1171</v>
      </c>
      <c r="B231" t="s">
        <v>1172</v>
      </c>
      <c r="C231" t="s">
        <v>32</v>
      </c>
      <c r="D231">
        <v>8027</v>
      </c>
      <c r="E231">
        <v>2111</v>
      </c>
      <c r="F231">
        <v>2428</v>
      </c>
      <c r="G231">
        <v>2629</v>
      </c>
      <c r="H231">
        <v>2715</v>
      </c>
      <c r="I231">
        <v>3066</v>
      </c>
      <c r="J231">
        <f t="shared" si="3"/>
        <v>1.4523922311700617</v>
      </c>
    </row>
    <row r="232" spans="1:10" x14ac:dyDescent="0.2">
      <c r="A232" t="s">
        <v>1271</v>
      </c>
      <c r="B232" t="s">
        <v>1272</v>
      </c>
      <c r="C232" t="s">
        <v>32</v>
      </c>
      <c r="D232">
        <v>8029</v>
      </c>
      <c r="E232">
        <v>12686</v>
      </c>
      <c r="F232">
        <v>14159</v>
      </c>
      <c r="G232">
        <v>15434</v>
      </c>
      <c r="H232">
        <v>15925</v>
      </c>
      <c r="I232">
        <v>16790</v>
      </c>
      <c r="J232">
        <f t="shared" si="3"/>
        <v>1.3235062273372222</v>
      </c>
    </row>
    <row r="233" spans="1:10" x14ac:dyDescent="0.2">
      <c r="A233" t="s">
        <v>1279</v>
      </c>
      <c r="B233" t="s">
        <v>1280</v>
      </c>
      <c r="C233" t="s">
        <v>32</v>
      </c>
      <c r="D233">
        <v>8031</v>
      </c>
      <c r="E233">
        <v>198347</v>
      </c>
      <c r="F233">
        <v>238672</v>
      </c>
      <c r="G233">
        <v>271533</v>
      </c>
      <c r="H233">
        <v>301694</v>
      </c>
      <c r="I233">
        <v>331852</v>
      </c>
      <c r="J233">
        <f t="shared" si="3"/>
        <v>1.6730880729227062</v>
      </c>
    </row>
    <row r="234" spans="1:10" x14ac:dyDescent="0.2">
      <c r="A234" t="s">
        <v>1333</v>
      </c>
      <c r="B234" t="s">
        <v>1334</v>
      </c>
      <c r="C234" t="s">
        <v>32</v>
      </c>
      <c r="D234">
        <v>8033</v>
      </c>
      <c r="E234">
        <v>1134</v>
      </c>
      <c r="F234">
        <v>1146</v>
      </c>
      <c r="G234">
        <v>1217</v>
      </c>
      <c r="H234">
        <v>1245</v>
      </c>
      <c r="I234">
        <v>1255</v>
      </c>
      <c r="J234">
        <f t="shared" si="3"/>
        <v>1.1067019400352733</v>
      </c>
    </row>
    <row r="235" spans="1:10" x14ac:dyDescent="0.2">
      <c r="A235" t="s">
        <v>1350</v>
      </c>
      <c r="B235" t="s">
        <v>1351</v>
      </c>
      <c r="C235" t="s">
        <v>32</v>
      </c>
      <c r="D235">
        <v>8035</v>
      </c>
      <c r="E235">
        <v>86225</v>
      </c>
      <c r="F235">
        <v>121200</v>
      </c>
      <c r="G235">
        <v>151819</v>
      </c>
      <c r="H235">
        <v>167781</v>
      </c>
      <c r="I235">
        <v>187499</v>
      </c>
      <c r="J235">
        <f t="shared" si="3"/>
        <v>2.1745317483328499</v>
      </c>
    </row>
    <row r="236" spans="1:10" x14ac:dyDescent="0.2">
      <c r="A236" t="s">
        <v>1393</v>
      </c>
      <c r="B236" t="s">
        <v>1394</v>
      </c>
      <c r="C236" t="s">
        <v>32</v>
      </c>
      <c r="D236">
        <v>8037</v>
      </c>
      <c r="E236">
        <v>15188</v>
      </c>
      <c r="F236">
        <v>18511</v>
      </c>
      <c r="G236">
        <v>21652</v>
      </c>
      <c r="H236">
        <v>22668</v>
      </c>
      <c r="I236">
        <v>25223</v>
      </c>
      <c r="J236">
        <f t="shared" si="3"/>
        <v>1.66071898867527</v>
      </c>
    </row>
    <row r="237" spans="1:10" x14ac:dyDescent="0.2">
      <c r="A237" t="s">
        <v>1438</v>
      </c>
      <c r="B237" t="s">
        <v>1439</v>
      </c>
      <c r="C237" t="s">
        <v>32</v>
      </c>
      <c r="D237">
        <v>8039</v>
      </c>
      <c r="E237">
        <v>8965</v>
      </c>
      <c r="F237">
        <v>11361</v>
      </c>
      <c r="G237">
        <v>13206</v>
      </c>
      <c r="H237">
        <v>14178</v>
      </c>
      <c r="I237">
        <v>15978</v>
      </c>
      <c r="J237">
        <f t="shared" si="3"/>
        <v>1.7822643614054656</v>
      </c>
    </row>
    <row r="238" spans="1:10" x14ac:dyDescent="0.2">
      <c r="A238" t="s">
        <v>1435</v>
      </c>
      <c r="B238" t="s">
        <v>1436</v>
      </c>
      <c r="C238" t="s">
        <v>32</v>
      </c>
      <c r="D238">
        <v>8041</v>
      </c>
      <c r="E238">
        <v>200757</v>
      </c>
      <c r="F238">
        <v>241786</v>
      </c>
      <c r="G238">
        <v>273175</v>
      </c>
      <c r="H238">
        <v>290175</v>
      </c>
      <c r="I238">
        <v>318967</v>
      </c>
      <c r="J238">
        <f t="shared" si="3"/>
        <v>1.588821311336591</v>
      </c>
    </row>
    <row r="239" spans="1:10" x14ac:dyDescent="0.2">
      <c r="A239" t="s">
        <v>1626</v>
      </c>
      <c r="B239" t="s">
        <v>1627</v>
      </c>
      <c r="C239" t="s">
        <v>32</v>
      </c>
      <c r="D239">
        <v>8043</v>
      </c>
      <c r="E239">
        <v>16056</v>
      </c>
      <c r="F239">
        <v>18523</v>
      </c>
      <c r="G239">
        <v>19919</v>
      </c>
      <c r="H239">
        <v>20416</v>
      </c>
      <c r="I239">
        <v>21973</v>
      </c>
      <c r="J239">
        <f t="shared" si="3"/>
        <v>1.3685226706527156</v>
      </c>
    </row>
    <row r="240" spans="1:10" x14ac:dyDescent="0.2">
      <c r="A240" t="s">
        <v>1666</v>
      </c>
      <c r="B240" t="s">
        <v>1667</v>
      </c>
      <c r="C240" t="s">
        <v>32</v>
      </c>
      <c r="D240">
        <v>8045</v>
      </c>
      <c r="E240">
        <v>17104</v>
      </c>
      <c r="F240">
        <v>20647</v>
      </c>
      <c r="G240">
        <v>23082</v>
      </c>
      <c r="H240">
        <v>24408</v>
      </c>
      <c r="I240">
        <v>26470</v>
      </c>
      <c r="J240">
        <f t="shared" si="3"/>
        <v>1.5475912067352666</v>
      </c>
    </row>
    <row r="241" spans="1:10" x14ac:dyDescent="0.2">
      <c r="A241" t="s">
        <v>1723</v>
      </c>
      <c r="B241" t="s">
        <v>1724</v>
      </c>
      <c r="C241" t="s">
        <v>32</v>
      </c>
      <c r="D241">
        <v>8047</v>
      </c>
      <c r="E241">
        <v>2465</v>
      </c>
      <c r="F241">
        <v>3196</v>
      </c>
      <c r="G241">
        <v>3301</v>
      </c>
      <c r="H241">
        <v>3338</v>
      </c>
      <c r="I241">
        <v>3576</v>
      </c>
      <c r="J241">
        <f t="shared" si="3"/>
        <v>1.4507099391480731</v>
      </c>
    </row>
    <row r="242" spans="1:10" x14ac:dyDescent="0.2">
      <c r="A242" t="s">
        <v>1776</v>
      </c>
      <c r="B242" t="s">
        <v>1777</v>
      </c>
      <c r="C242" t="s">
        <v>42</v>
      </c>
      <c r="D242">
        <v>38035</v>
      </c>
      <c r="E242">
        <v>28385</v>
      </c>
      <c r="F242">
        <v>30470</v>
      </c>
      <c r="G242">
        <v>31153</v>
      </c>
      <c r="H242">
        <v>30029</v>
      </c>
      <c r="I242">
        <v>30365</v>
      </c>
      <c r="J242">
        <f t="shared" si="3"/>
        <v>1.069755152369209</v>
      </c>
    </row>
    <row r="243" spans="1:10" x14ac:dyDescent="0.2">
      <c r="A243" t="s">
        <v>1880</v>
      </c>
      <c r="B243" t="s">
        <v>1881</v>
      </c>
      <c r="C243" t="s">
        <v>32</v>
      </c>
      <c r="D243">
        <v>8051</v>
      </c>
      <c r="E243">
        <v>7236</v>
      </c>
      <c r="F243">
        <v>8420</v>
      </c>
      <c r="G243">
        <v>8870</v>
      </c>
      <c r="H243">
        <v>8667</v>
      </c>
      <c r="I243">
        <v>9412</v>
      </c>
      <c r="J243">
        <f t="shared" si="3"/>
        <v>1.300718629076838</v>
      </c>
    </row>
    <row r="244" spans="1:10" x14ac:dyDescent="0.2">
      <c r="A244" t="s">
        <v>2076</v>
      </c>
      <c r="B244" t="s">
        <v>2077</v>
      </c>
      <c r="C244" t="s">
        <v>32</v>
      </c>
      <c r="D244">
        <v>8053</v>
      </c>
      <c r="E244">
        <v>566</v>
      </c>
      <c r="F244">
        <v>602</v>
      </c>
      <c r="G244">
        <v>599</v>
      </c>
      <c r="H244">
        <v>600</v>
      </c>
      <c r="I244">
        <v>589</v>
      </c>
      <c r="J244">
        <f t="shared" si="3"/>
        <v>1.0406360424028269</v>
      </c>
    </row>
    <row r="245" spans="1:10" x14ac:dyDescent="0.2">
      <c r="A245" t="s">
        <v>2138</v>
      </c>
      <c r="B245" t="s">
        <v>2139</v>
      </c>
      <c r="C245" t="s">
        <v>32</v>
      </c>
      <c r="D245">
        <v>8055</v>
      </c>
      <c r="E245">
        <v>3174</v>
      </c>
      <c r="F245">
        <v>3402</v>
      </c>
      <c r="G245">
        <v>3643</v>
      </c>
      <c r="H245">
        <v>3714</v>
      </c>
      <c r="I245">
        <v>3783</v>
      </c>
      <c r="J245">
        <f t="shared" si="3"/>
        <v>1.1918714555765595</v>
      </c>
    </row>
    <row r="246" spans="1:10" x14ac:dyDescent="0.2">
      <c r="A246" t="s">
        <v>2228</v>
      </c>
      <c r="B246" t="s">
        <v>2226</v>
      </c>
      <c r="C246" t="s">
        <v>32</v>
      </c>
      <c r="D246">
        <v>8057</v>
      </c>
      <c r="E246">
        <v>925</v>
      </c>
      <c r="F246">
        <v>934</v>
      </c>
      <c r="G246">
        <v>913</v>
      </c>
      <c r="H246">
        <v>848</v>
      </c>
      <c r="I246">
        <v>861</v>
      </c>
      <c r="J246">
        <f t="shared" si="3"/>
        <v>0.93081081081081085</v>
      </c>
    </row>
    <row r="247" spans="1:10" x14ac:dyDescent="0.2">
      <c r="A247" t="s">
        <v>2269</v>
      </c>
      <c r="B247" t="s">
        <v>2270</v>
      </c>
      <c r="C247" t="s">
        <v>232</v>
      </c>
      <c r="D247">
        <v>1073</v>
      </c>
      <c r="E247">
        <v>273763</v>
      </c>
      <c r="F247">
        <v>292967</v>
      </c>
      <c r="G247">
        <v>318524</v>
      </c>
      <c r="H247">
        <v>303918</v>
      </c>
      <c r="I247">
        <v>304191</v>
      </c>
      <c r="J247">
        <f t="shared" si="3"/>
        <v>1.1111472331907526</v>
      </c>
    </row>
    <row r="248" spans="1:10" x14ac:dyDescent="0.2">
      <c r="A248" t="s">
        <v>2440</v>
      </c>
      <c r="B248" t="s">
        <v>2441</v>
      </c>
      <c r="C248" t="s">
        <v>32</v>
      </c>
      <c r="D248">
        <v>8061</v>
      </c>
      <c r="E248">
        <v>968</v>
      </c>
      <c r="F248">
        <v>892</v>
      </c>
      <c r="G248">
        <v>852</v>
      </c>
      <c r="H248">
        <v>821</v>
      </c>
      <c r="I248">
        <v>855</v>
      </c>
      <c r="J248">
        <f t="shared" si="3"/>
        <v>0.88326446280991733</v>
      </c>
    </row>
    <row r="249" spans="1:10" x14ac:dyDescent="0.2">
      <c r="A249" t="s">
        <v>2444</v>
      </c>
      <c r="B249" t="s">
        <v>2445</v>
      </c>
      <c r="C249" t="s">
        <v>32</v>
      </c>
      <c r="D249">
        <v>8063</v>
      </c>
      <c r="E249">
        <v>3458</v>
      </c>
      <c r="F249">
        <v>3502</v>
      </c>
      <c r="G249">
        <v>3442</v>
      </c>
      <c r="H249">
        <v>3702</v>
      </c>
      <c r="I249">
        <v>3702</v>
      </c>
      <c r="J249">
        <f t="shared" si="3"/>
        <v>1.0705610179294389</v>
      </c>
    </row>
    <row r="250" spans="1:10" x14ac:dyDescent="0.2">
      <c r="A250" t="s">
        <v>2508</v>
      </c>
      <c r="B250" t="s">
        <v>2509</v>
      </c>
      <c r="C250" t="s">
        <v>69</v>
      </c>
      <c r="D250">
        <v>6033</v>
      </c>
      <c r="E250">
        <v>20919</v>
      </c>
      <c r="F250">
        <v>18166</v>
      </c>
      <c r="G250">
        <v>25542</v>
      </c>
      <c r="H250">
        <v>23391</v>
      </c>
      <c r="I250">
        <v>24496</v>
      </c>
      <c r="J250">
        <f t="shared" si="3"/>
        <v>1.1709928772885894</v>
      </c>
    </row>
    <row r="251" spans="1:10" x14ac:dyDescent="0.2">
      <c r="A251" t="s">
        <v>2482</v>
      </c>
      <c r="B251" t="s">
        <v>2483</v>
      </c>
      <c r="C251" t="s">
        <v>32</v>
      </c>
      <c r="D251">
        <v>8067</v>
      </c>
      <c r="E251">
        <v>20490</v>
      </c>
      <c r="F251">
        <v>25490</v>
      </c>
      <c r="G251">
        <v>27979</v>
      </c>
      <c r="H251">
        <v>29184</v>
      </c>
      <c r="I251">
        <v>31150</v>
      </c>
      <c r="J251">
        <f t="shared" si="3"/>
        <v>1.5202537823328452</v>
      </c>
    </row>
    <row r="252" spans="1:10" x14ac:dyDescent="0.2">
      <c r="A252" t="s">
        <v>2554</v>
      </c>
      <c r="B252" t="s">
        <v>2555</v>
      </c>
      <c r="C252" t="s">
        <v>32</v>
      </c>
      <c r="D252">
        <v>8069</v>
      </c>
      <c r="E252">
        <v>118537</v>
      </c>
      <c r="F252">
        <v>146435</v>
      </c>
      <c r="G252">
        <v>166373</v>
      </c>
      <c r="H252">
        <v>180180</v>
      </c>
      <c r="I252">
        <v>195980</v>
      </c>
      <c r="J252">
        <f t="shared" si="3"/>
        <v>1.6533234348768739</v>
      </c>
    </row>
    <row r="253" spans="1:10" x14ac:dyDescent="0.2">
      <c r="A253" t="s">
        <v>2558</v>
      </c>
      <c r="B253" t="s">
        <v>2559</v>
      </c>
      <c r="C253" t="s">
        <v>32</v>
      </c>
      <c r="D253">
        <v>8071</v>
      </c>
      <c r="E253">
        <v>6094</v>
      </c>
      <c r="F253">
        <v>6587</v>
      </c>
      <c r="G253">
        <v>6761</v>
      </c>
      <c r="H253">
        <v>6862</v>
      </c>
      <c r="I253">
        <v>6793</v>
      </c>
      <c r="J253">
        <f t="shared" si="3"/>
        <v>1.1147029865441418</v>
      </c>
    </row>
    <row r="254" spans="1:10" x14ac:dyDescent="0.2">
      <c r="A254" t="s">
        <v>2662</v>
      </c>
      <c r="B254" t="s">
        <v>2661</v>
      </c>
      <c r="C254" t="s">
        <v>32</v>
      </c>
      <c r="D254">
        <v>8073</v>
      </c>
      <c r="E254">
        <v>2199</v>
      </c>
      <c r="F254">
        <v>2337</v>
      </c>
      <c r="G254">
        <v>2304</v>
      </c>
      <c r="H254">
        <v>2287</v>
      </c>
      <c r="I254">
        <v>2436</v>
      </c>
      <c r="J254">
        <f t="shared" si="3"/>
        <v>1.1077762619372442</v>
      </c>
    </row>
    <row r="255" spans="1:10" x14ac:dyDescent="0.2">
      <c r="A255" t="s">
        <v>2709</v>
      </c>
      <c r="B255" t="s">
        <v>2708</v>
      </c>
      <c r="C255" t="s">
        <v>32</v>
      </c>
      <c r="D255">
        <v>8075</v>
      </c>
      <c r="E255">
        <v>8096</v>
      </c>
      <c r="F255">
        <v>8766</v>
      </c>
      <c r="G255">
        <v>8977</v>
      </c>
      <c r="H255">
        <v>9124</v>
      </c>
      <c r="I255">
        <v>9722</v>
      </c>
      <c r="J255">
        <f t="shared" si="3"/>
        <v>1.2008399209486167</v>
      </c>
    </row>
    <row r="256" spans="1:10" x14ac:dyDescent="0.2">
      <c r="A256" t="s">
        <v>3016</v>
      </c>
      <c r="B256" t="s">
        <v>3017</v>
      </c>
      <c r="C256" t="s">
        <v>32</v>
      </c>
      <c r="D256">
        <v>8077</v>
      </c>
      <c r="E256">
        <v>51054</v>
      </c>
      <c r="F256">
        <v>61885</v>
      </c>
      <c r="G256">
        <v>69631</v>
      </c>
      <c r="H256">
        <v>72947</v>
      </c>
      <c r="I256">
        <v>77653</v>
      </c>
      <c r="J256">
        <f t="shared" si="3"/>
        <v>1.5209973753280841</v>
      </c>
    </row>
    <row r="257" spans="1:10" x14ac:dyDescent="0.2">
      <c r="A257" t="s">
        <v>3053</v>
      </c>
      <c r="B257" t="s">
        <v>3054</v>
      </c>
      <c r="C257" t="s">
        <v>32</v>
      </c>
      <c r="D257">
        <v>8079</v>
      </c>
      <c r="E257">
        <v>486</v>
      </c>
      <c r="F257">
        <v>619</v>
      </c>
      <c r="G257">
        <v>623</v>
      </c>
      <c r="H257">
        <v>650</v>
      </c>
      <c r="I257">
        <v>652</v>
      </c>
      <c r="J257">
        <f t="shared" si="3"/>
        <v>1.3415637860082306</v>
      </c>
    </row>
    <row r="258" spans="1:10" x14ac:dyDescent="0.2">
      <c r="A258" t="s">
        <v>3081</v>
      </c>
      <c r="B258" t="s">
        <v>3082</v>
      </c>
      <c r="C258" t="s">
        <v>32</v>
      </c>
      <c r="D258">
        <v>8081</v>
      </c>
      <c r="E258">
        <v>5337</v>
      </c>
      <c r="F258">
        <v>5725</v>
      </c>
      <c r="G258">
        <v>5871</v>
      </c>
      <c r="H258">
        <v>6168</v>
      </c>
      <c r="I258">
        <v>6525</v>
      </c>
      <c r="J258">
        <f t="shared" si="3"/>
        <v>1.2225969645868466</v>
      </c>
    </row>
    <row r="259" spans="1:10" x14ac:dyDescent="0.2">
      <c r="A259" t="s">
        <v>3119</v>
      </c>
      <c r="B259" t="s">
        <v>3120</v>
      </c>
      <c r="C259" t="s">
        <v>32</v>
      </c>
      <c r="D259">
        <v>8083</v>
      </c>
      <c r="E259">
        <v>9384</v>
      </c>
      <c r="F259">
        <v>11015</v>
      </c>
      <c r="G259">
        <v>11825</v>
      </c>
      <c r="H259">
        <v>12318</v>
      </c>
      <c r="I259">
        <v>12858</v>
      </c>
      <c r="J259">
        <f t="shared" ref="J259:J322" si="4">I259/E259</f>
        <v>1.3702046035805626</v>
      </c>
    </row>
    <row r="260" spans="1:10" x14ac:dyDescent="0.2">
      <c r="A260" t="s">
        <v>3144</v>
      </c>
      <c r="B260" t="s">
        <v>3145</v>
      </c>
      <c r="C260" t="s">
        <v>32</v>
      </c>
      <c r="D260">
        <v>8085</v>
      </c>
      <c r="E260">
        <v>14215</v>
      </c>
      <c r="F260">
        <v>16219</v>
      </c>
      <c r="G260">
        <v>19153</v>
      </c>
      <c r="H260">
        <v>20130</v>
      </c>
      <c r="I260">
        <v>21186</v>
      </c>
      <c r="J260">
        <f t="shared" si="4"/>
        <v>1.4903974674639466</v>
      </c>
    </row>
    <row r="261" spans="1:10" x14ac:dyDescent="0.2">
      <c r="A261" t="s">
        <v>3158</v>
      </c>
      <c r="B261" t="s">
        <v>3157</v>
      </c>
      <c r="C261" t="s">
        <v>32</v>
      </c>
      <c r="D261">
        <v>8087</v>
      </c>
      <c r="E261">
        <v>8998</v>
      </c>
      <c r="F261">
        <v>9936</v>
      </c>
      <c r="G261">
        <v>10234</v>
      </c>
      <c r="H261">
        <v>10777</v>
      </c>
      <c r="I261">
        <v>11960</v>
      </c>
      <c r="J261">
        <f t="shared" si="4"/>
        <v>1.3291842631695931</v>
      </c>
    </row>
    <row r="262" spans="1:10" x14ac:dyDescent="0.2">
      <c r="A262" t="s">
        <v>3417</v>
      </c>
      <c r="B262" t="s">
        <v>3418</v>
      </c>
      <c r="C262" t="s">
        <v>32</v>
      </c>
      <c r="D262">
        <v>8089</v>
      </c>
      <c r="E262">
        <v>7312</v>
      </c>
      <c r="F262">
        <v>8180</v>
      </c>
      <c r="G262">
        <v>8064</v>
      </c>
      <c r="H262">
        <v>8192</v>
      </c>
      <c r="I262">
        <v>8452</v>
      </c>
      <c r="J262">
        <f t="shared" si="4"/>
        <v>1.1559080962800876</v>
      </c>
    </row>
    <row r="263" spans="1:10" x14ac:dyDescent="0.2">
      <c r="A263" t="s">
        <v>3435</v>
      </c>
      <c r="B263" t="s">
        <v>3436</v>
      </c>
      <c r="C263" t="s">
        <v>32</v>
      </c>
      <c r="D263">
        <v>8091</v>
      </c>
      <c r="E263">
        <v>2233</v>
      </c>
      <c r="F263">
        <v>2719</v>
      </c>
      <c r="G263">
        <v>3060</v>
      </c>
      <c r="H263">
        <v>3202</v>
      </c>
      <c r="I263">
        <v>3310</v>
      </c>
      <c r="J263">
        <f t="shared" si="4"/>
        <v>1.4823107926556203</v>
      </c>
    </row>
    <row r="264" spans="1:10" x14ac:dyDescent="0.2">
      <c r="A264" t="s">
        <v>3470</v>
      </c>
      <c r="B264" t="s">
        <v>3471</v>
      </c>
      <c r="C264" t="s">
        <v>32</v>
      </c>
      <c r="D264">
        <v>8093</v>
      </c>
      <c r="E264">
        <v>6665</v>
      </c>
      <c r="F264">
        <v>8355</v>
      </c>
      <c r="G264">
        <v>9383</v>
      </c>
      <c r="H264">
        <v>9366</v>
      </c>
      <c r="I264">
        <v>10417</v>
      </c>
      <c r="J264">
        <f t="shared" si="4"/>
        <v>1.5629407351837961</v>
      </c>
    </row>
    <row r="265" spans="1:10" x14ac:dyDescent="0.2">
      <c r="A265" t="s">
        <v>3558</v>
      </c>
      <c r="B265" t="s">
        <v>3557</v>
      </c>
      <c r="C265" t="s">
        <v>32</v>
      </c>
      <c r="D265">
        <v>8095</v>
      </c>
      <c r="E265">
        <v>2220</v>
      </c>
      <c r="F265">
        <v>2325</v>
      </c>
      <c r="G265">
        <v>2260</v>
      </c>
      <c r="H265">
        <v>2265</v>
      </c>
      <c r="I265">
        <v>2332</v>
      </c>
      <c r="J265">
        <f t="shared" si="4"/>
        <v>1.0504504504504504</v>
      </c>
    </row>
    <row r="266" spans="1:10" x14ac:dyDescent="0.2">
      <c r="A266" t="s">
        <v>3600</v>
      </c>
      <c r="B266" t="s">
        <v>3601</v>
      </c>
      <c r="C266" t="s">
        <v>32</v>
      </c>
      <c r="D266">
        <v>8097</v>
      </c>
      <c r="E266">
        <v>7800</v>
      </c>
      <c r="F266">
        <v>9255</v>
      </c>
      <c r="G266">
        <v>9966</v>
      </c>
      <c r="H266">
        <v>10075</v>
      </c>
      <c r="I266">
        <v>10523</v>
      </c>
      <c r="J266">
        <f t="shared" si="4"/>
        <v>1.349102564102564</v>
      </c>
    </row>
    <row r="267" spans="1:10" x14ac:dyDescent="0.2">
      <c r="A267" t="s">
        <v>3712</v>
      </c>
      <c r="B267" t="s">
        <v>3713</v>
      </c>
      <c r="C267" t="s">
        <v>32</v>
      </c>
      <c r="D267">
        <v>8099</v>
      </c>
      <c r="E267">
        <v>4524</v>
      </c>
      <c r="F267">
        <v>4745</v>
      </c>
      <c r="G267">
        <v>4615</v>
      </c>
      <c r="H267">
        <v>4863</v>
      </c>
      <c r="I267">
        <v>5016</v>
      </c>
      <c r="J267">
        <f t="shared" si="4"/>
        <v>1.1087533156498675</v>
      </c>
    </row>
    <row r="268" spans="1:10" x14ac:dyDescent="0.2">
      <c r="A268" t="s">
        <v>3714</v>
      </c>
      <c r="B268" t="s">
        <v>3715</v>
      </c>
      <c r="C268" t="s">
        <v>32</v>
      </c>
      <c r="D268">
        <v>8101</v>
      </c>
      <c r="E268">
        <v>53946</v>
      </c>
      <c r="F268">
        <v>67182</v>
      </c>
      <c r="G268">
        <v>72427</v>
      </c>
      <c r="H268">
        <v>76194</v>
      </c>
      <c r="I268">
        <v>78646</v>
      </c>
      <c r="J268">
        <f t="shared" si="4"/>
        <v>1.4578652726800876</v>
      </c>
    </row>
    <row r="269" spans="1:10" x14ac:dyDescent="0.2">
      <c r="A269" t="s">
        <v>3842</v>
      </c>
      <c r="B269" t="s">
        <v>3843</v>
      </c>
      <c r="C269" t="s">
        <v>32</v>
      </c>
      <c r="D269">
        <v>8103</v>
      </c>
      <c r="E269">
        <v>2855</v>
      </c>
      <c r="F269">
        <v>3003</v>
      </c>
      <c r="G269">
        <v>3147</v>
      </c>
      <c r="H269">
        <v>3369</v>
      </c>
      <c r="I269">
        <v>3450</v>
      </c>
      <c r="J269">
        <f t="shared" si="4"/>
        <v>1.2084063047285465</v>
      </c>
    </row>
    <row r="270" spans="1:10" x14ac:dyDescent="0.2">
      <c r="A270" t="s">
        <v>3844</v>
      </c>
      <c r="B270" t="s">
        <v>3845</v>
      </c>
      <c r="C270" t="s">
        <v>32</v>
      </c>
      <c r="D270">
        <v>8105</v>
      </c>
      <c r="E270">
        <v>5075</v>
      </c>
      <c r="F270">
        <v>5523</v>
      </c>
      <c r="G270">
        <v>5444</v>
      </c>
      <c r="H270">
        <v>5533</v>
      </c>
      <c r="I270">
        <v>5534</v>
      </c>
      <c r="J270">
        <f t="shared" si="4"/>
        <v>1.0904433497536945</v>
      </c>
    </row>
    <row r="271" spans="1:10" x14ac:dyDescent="0.2">
      <c r="A271" t="s">
        <v>3908</v>
      </c>
      <c r="B271" t="s">
        <v>3909</v>
      </c>
      <c r="C271" t="s">
        <v>32</v>
      </c>
      <c r="D271">
        <v>8107</v>
      </c>
      <c r="E271">
        <v>9638</v>
      </c>
      <c r="F271">
        <v>11761</v>
      </c>
      <c r="G271">
        <v>13199</v>
      </c>
      <c r="H271">
        <v>13317</v>
      </c>
      <c r="I271">
        <v>13986</v>
      </c>
      <c r="J271">
        <f t="shared" si="4"/>
        <v>1.4511309400290517</v>
      </c>
    </row>
    <row r="272" spans="1:10" x14ac:dyDescent="0.2">
      <c r="A272" t="s">
        <v>3942</v>
      </c>
      <c r="B272" t="s">
        <v>3943</v>
      </c>
      <c r="C272" t="s">
        <v>32</v>
      </c>
      <c r="D272">
        <v>8109</v>
      </c>
      <c r="E272">
        <v>2529</v>
      </c>
      <c r="F272">
        <v>2803</v>
      </c>
      <c r="G272">
        <v>2747</v>
      </c>
      <c r="H272">
        <v>2930</v>
      </c>
      <c r="I272">
        <v>2835</v>
      </c>
      <c r="J272">
        <f t="shared" si="4"/>
        <v>1.1209964412811388</v>
      </c>
    </row>
    <row r="273" spans="1:10" x14ac:dyDescent="0.2">
      <c r="A273" t="s">
        <v>3975</v>
      </c>
      <c r="B273" t="s">
        <v>3976</v>
      </c>
      <c r="C273" t="s">
        <v>32</v>
      </c>
      <c r="D273">
        <v>8111</v>
      </c>
      <c r="E273">
        <v>436</v>
      </c>
      <c r="F273">
        <v>486</v>
      </c>
      <c r="G273">
        <v>496</v>
      </c>
      <c r="H273">
        <v>506</v>
      </c>
      <c r="I273">
        <v>506</v>
      </c>
      <c r="J273">
        <f t="shared" si="4"/>
        <v>1.1605504587155964</v>
      </c>
    </row>
    <row r="274" spans="1:10" x14ac:dyDescent="0.2">
      <c r="A274" t="s">
        <v>3984</v>
      </c>
      <c r="B274" t="s">
        <v>3985</v>
      </c>
      <c r="C274" t="s">
        <v>32</v>
      </c>
      <c r="D274">
        <v>8113</v>
      </c>
      <c r="E274">
        <v>3255</v>
      </c>
      <c r="F274">
        <v>4019</v>
      </c>
      <c r="G274">
        <v>4350</v>
      </c>
      <c r="H274">
        <v>4256</v>
      </c>
      <c r="I274">
        <v>4329</v>
      </c>
      <c r="J274">
        <f t="shared" si="4"/>
        <v>1.3299539170506913</v>
      </c>
    </row>
    <row r="275" spans="1:10" x14ac:dyDescent="0.2">
      <c r="A275" t="s">
        <v>4073</v>
      </c>
      <c r="B275" t="s">
        <v>4074</v>
      </c>
      <c r="C275" t="s">
        <v>32</v>
      </c>
      <c r="D275">
        <v>8115</v>
      </c>
      <c r="E275">
        <v>1303</v>
      </c>
      <c r="F275">
        <v>1360</v>
      </c>
      <c r="G275">
        <v>1351</v>
      </c>
      <c r="H275">
        <v>1338</v>
      </c>
      <c r="I275">
        <v>1364</v>
      </c>
      <c r="J275">
        <f t="shared" si="4"/>
        <v>1.046815042210284</v>
      </c>
    </row>
    <row r="276" spans="1:10" x14ac:dyDescent="0.2">
      <c r="A276" t="s">
        <v>4329</v>
      </c>
      <c r="B276" t="s">
        <v>4330</v>
      </c>
      <c r="C276" t="s">
        <v>32</v>
      </c>
      <c r="D276">
        <v>8117</v>
      </c>
      <c r="E276">
        <v>11068</v>
      </c>
      <c r="F276">
        <v>13735</v>
      </c>
      <c r="G276">
        <v>14899</v>
      </c>
      <c r="H276">
        <v>15312</v>
      </c>
      <c r="I276">
        <v>16174</v>
      </c>
      <c r="J276">
        <f t="shared" si="4"/>
        <v>1.4613299602457535</v>
      </c>
    </row>
    <row r="277" spans="1:10" x14ac:dyDescent="0.2">
      <c r="A277" t="s">
        <v>4410</v>
      </c>
      <c r="B277" t="s">
        <v>4411</v>
      </c>
      <c r="C277" t="s">
        <v>32</v>
      </c>
      <c r="D277">
        <v>8119</v>
      </c>
      <c r="E277">
        <v>9847</v>
      </c>
      <c r="F277">
        <v>11840</v>
      </c>
      <c r="G277">
        <v>12906</v>
      </c>
      <c r="H277">
        <v>13407</v>
      </c>
      <c r="I277">
        <v>14444</v>
      </c>
      <c r="J277">
        <f t="shared" si="4"/>
        <v>1.4668426932060525</v>
      </c>
    </row>
    <row r="278" spans="1:10" x14ac:dyDescent="0.2">
      <c r="A278" t="s">
        <v>4704</v>
      </c>
      <c r="B278" t="s">
        <v>4702</v>
      </c>
      <c r="C278" t="s">
        <v>32</v>
      </c>
      <c r="D278">
        <v>8121</v>
      </c>
      <c r="E278">
        <v>2445</v>
      </c>
      <c r="F278">
        <v>2530</v>
      </c>
      <c r="G278">
        <v>2513</v>
      </c>
      <c r="H278">
        <v>2591</v>
      </c>
      <c r="I278">
        <v>2733</v>
      </c>
      <c r="J278">
        <f t="shared" si="4"/>
        <v>1.1177914110429448</v>
      </c>
    </row>
    <row r="279" spans="1:10" x14ac:dyDescent="0.2">
      <c r="A279" t="s">
        <v>4783</v>
      </c>
      <c r="B279" t="s">
        <v>4784</v>
      </c>
      <c r="C279" t="s">
        <v>32</v>
      </c>
      <c r="D279">
        <v>8123</v>
      </c>
      <c r="E279">
        <v>64541</v>
      </c>
      <c r="F279">
        <v>88652</v>
      </c>
      <c r="G279">
        <v>105866</v>
      </c>
      <c r="H279">
        <v>115866</v>
      </c>
      <c r="I279">
        <v>135428</v>
      </c>
      <c r="J279">
        <f t="shared" si="4"/>
        <v>2.0983250956756172</v>
      </c>
    </row>
    <row r="280" spans="1:10" x14ac:dyDescent="0.2">
      <c r="A280" t="s">
        <v>4980</v>
      </c>
      <c r="B280" t="s">
        <v>4979</v>
      </c>
      <c r="C280" t="s">
        <v>32</v>
      </c>
      <c r="D280">
        <v>8125</v>
      </c>
      <c r="E280">
        <v>4358</v>
      </c>
      <c r="F280">
        <v>4559</v>
      </c>
      <c r="G280">
        <v>4483</v>
      </c>
      <c r="H280">
        <v>4577</v>
      </c>
      <c r="I280">
        <v>4791</v>
      </c>
      <c r="J280">
        <f t="shared" si="4"/>
        <v>1.0993575034419458</v>
      </c>
    </row>
    <row r="281" spans="1:10" x14ac:dyDescent="0.2">
      <c r="A281" t="s">
        <v>1501</v>
      </c>
      <c r="B281" t="s">
        <v>1502</v>
      </c>
      <c r="C281" t="s">
        <v>1503</v>
      </c>
      <c r="D281">
        <v>9001</v>
      </c>
      <c r="E281">
        <v>370289</v>
      </c>
      <c r="F281">
        <v>400967</v>
      </c>
      <c r="G281">
        <v>411096</v>
      </c>
      <c r="H281">
        <v>396130</v>
      </c>
      <c r="I281">
        <v>421209</v>
      </c>
      <c r="J281">
        <f t="shared" si="4"/>
        <v>1.1375142118723482</v>
      </c>
    </row>
    <row r="282" spans="1:10" x14ac:dyDescent="0.2">
      <c r="A282" t="s">
        <v>1992</v>
      </c>
      <c r="B282" t="s">
        <v>1993</v>
      </c>
      <c r="C282" t="s">
        <v>1503</v>
      </c>
      <c r="D282">
        <v>9003</v>
      </c>
      <c r="E282">
        <v>367556</v>
      </c>
      <c r="F282">
        <v>391808</v>
      </c>
      <c r="G282">
        <v>411785</v>
      </c>
      <c r="H282">
        <v>392240</v>
      </c>
      <c r="I282">
        <v>406864</v>
      </c>
      <c r="J282">
        <f t="shared" si="4"/>
        <v>1.1069442479513325</v>
      </c>
    </row>
    <row r="283" spans="1:10" x14ac:dyDescent="0.2">
      <c r="A283" t="s">
        <v>2692</v>
      </c>
      <c r="B283" t="s">
        <v>2693</v>
      </c>
      <c r="C283" t="s">
        <v>1503</v>
      </c>
      <c r="D283">
        <v>9005</v>
      </c>
      <c r="E283">
        <v>87338</v>
      </c>
      <c r="F283">
        <v>96668</v>
      </c>
      <c r="G283">
        <v>98870</v>
      </c>
      <c r="H283">
        <v>92427</v>
      </c>
      <c r="I283">
        <v>97442</v>
      </c>
      <c r="J283">
        <f t="shared" si="4"/>
        <v>1.1156884746616593</v>
      </c>
    </row>
    <row r="284" spans="1:10" x14ac:dyDescent="0.2">
      <c r="A284" t="s">
        <v>3026</v>
      </c>
      <c r="B284" t="s">
        <v>3027</v>
      </c>
      <c r="C284" t="s">
        <v>1503</v>
      </c>
      <c r="D284">
        <v>9007</v>
      </c>
      <c r="E284">
        <v>77433</v>
      </c>
      <c r="F284">
        <v>83984</v>
      </c>
      <c r="G284">
        <v>87155</v>
      </c>
      <c r="H284">
        <v>83538</v>
      </c>
      <c r="I284">
        <v>88624</v>
      </c>
      <c r="J284">
        <f t="shared" si="4"/>
        <v>1.144524944145261</v>
      </c>
    </row>
    <row r="285" spans="1:10" x14ac:dyDescent="0.2">
      <c r="A285" t="s">
        <v>3251</v>
      </c>
      <c r="B285" t="s">
        <v>3252</v>
      </c>
      <c r="C285" t="s">
        <v>1503</v>
      </c>
      <c r="D285">
        <v>9009</v>
      </c>
      <c r="E285">
        <v>341099</v>
      </c>
      <c r="F285">
        <v>366392</v>
      </c>
      <c r="G285">
        <v>381739</v>
      </c>
      <c r="H285">
        <v>361026</v>
      </c>
      <c r="I285">
        <v>379006</v>
      </c>
      <c r="J285">
        <f t="shared" si="4"/>
        <v>1.1111319587568418</v>
      </c>
    </row>
    <row r="286" spans="1:10" x14ac:dyDescent="0.2">
      <c r="A286" t="s">
        <v>3255</v>
      </c>
      <c r="B286" t="s">
        <v>3256</v>
      </c>
      <c r="C286" t="s">
        <v>1503</v>
      </c>
      <c r="D286">
        <v>9011</v>
      </c>
      <c r="E286">
        <v>109147</v>
      </c>
      <c r="F286">
        <v>118360</v>
      </c>
      <c r="G286">
        <v>124765</v>
      </c>
      <c r="H286">
        <v>115102</v>
      </c>
      <c r="I286">
        <v>123528</v>
      </c>
      <c r="J286">
        <f t="shared" si="4"/>
        <v>1.1317580877165658</v>
      </c>
    </row>
    <row r="287" spans="1:10" x14ac:dyDescent="0.2">
      <c r="A287" t="s">
        <v>4463</v>
      </c>
      <c r="B287" t="s">
        <v>4464</v>
      </c>
      <c r="C287" t="s">
        <v>1503</v>
      </c>
      <c r="D287">
        <v>9013</v>
      </c>
      <c r="E287">
        <v>62700</v>
      </c>
      <c r="F287">
        <v>71729</v>
      </c>
      <c r="G287">
        <v>75406</v>
      </c>
      <c r="H287">
        <v>46588</v>
      </c>
      <c r="I287">
        <v>77424</v>
      </c>
      <c r="J287">
        <f t="shared" si="4"/>
        <v>1.2348325358851675</v>
      </c>
    </row>
    <row r="288" spans="1:10" x14ac:dyDescent="0.2">
      <c r="A288" t="s">
        <v>4874</v>
      </c>
      <c r="B288" t="s">
        <v>4875</v>
      </c>
      <c r="C288" t="s">
        <v>1503</v>
      </c>
      <c r="D288">
        <v>9015</v>
      </c>
      <c r="E288">
        <v>43963</v>
      </c>
      <c r="F288">
        <v>48861</v>
      </c>
      <c r="G288">
        <v>56269</v>
      </c>
      <c r="H288">
        <v>46494</v>
      </c>
      <c r="I288">
        <v>50823</v>
      </c>
      <c r="J288">
        <f t="shared" si="4"/>
        <v>1.1560403066214771</v>
      </c>
    </row>
    <row r="289" spans="1:10" x14ac:dyDescent="0.2">
      <c r="A289" t="s">
        <v>2391</v>
      </c>
      <c r="B289" t="s">
        <v>2392</v>
      </c>
      <c r="C289" t="s">
        <v>2393</v>
      </c>
      <c r="D289">
        <v>10001</v>
      </c>
      <c r="E289">
        <v>48247</v>
      </c>
      <c r="F289">
        <v>55977</v>
      </c>
      <c r="G289">
        <v>66925</v>
      </c>
      <c r="H289">
        <v>68696</v>
      </c>
      <c r="I289">
        <v>74598</v>
      </c>
      <c r="J289">
        <f t="shared" si="4"/>
        <v>1.5461686736999192</v>
      </c>
    </row>
    <row r="290" spans="1:10" x14ac:dyDescent="0.2">
      <c r="A290" t="s">
        <v>3247</v>
      </c>
      <c r="B290" t="s">
        <v>3248</v>
      </c>
      <c r="C290" t="s">
        <v>2393</v>
      </c>
      <c r="D290">
        <v>10003</v>
      </c>
      <c r="E290">
        <v>212995</v>
      </c>
      <c r="F290">
        <v>241444</v>
      </c>
      <c r="G290">
        <v>256417</v>
      </c>
      <c r="H290">
        <v>252012</v>
      </c>
      <c r="I290">
        <v>262391</v>
      </c>
      <c r="J290">
        <f t="shared" si="4"/>
        <v>1.2319115472194182</v>
      </c>
    </row>
    <row r="291" spans="1:10" x14ac:dyDescent="0.2">
      <c r="A291" t="s">
        <v>4348</v>
      </c>
      <c r="B291" t="s">
        <v>4349</v>
      </c>
      <c r="C291" t="s">
        <v>2393</v>
      </c>
      <c r="D291">
        <v>10005</v>
      </c>
      <c r="E291">
        <v>66287</v>
      </c>
      <c r="F291">
        <v>77749</v>
      </c>
      <c r="G291">
        <v>89070</v>
      </c>
      <c r="H291">
        <v>93229</v>
      </c>
      <c r="I291">
        <v>106008</v>
      </c>
      <c r="J291">
        <f t="shared" si="4"/>
        <v>1.5992276011887701</v>
      </c>
    </row>
    <row r="292" spans="1:10" x14ac:dyDescent="0.2">
      <c r="A292" t="s">
        <v>1317</v>
      </c>
      <c r="B292" t="s">
        <v>1318</v>
      </c>
      <c r="C292" t="s">
        <v>1319</v>
      </c>
      <c r="D292">
        <v>11001</v>
      </c>
      <c r="E292">
        <v>201894</v>
      </c>
      <c r="F292">
        <v>227586</v>
      </c>
      <c r="G292">
        <v>265853</v>
      </c>
      <c r="H292">
        <v>293764</v>
      </c>
      <c r="I292">
        <v>311268</v>
      </c>
      <c r="J292">
        <f t="shared" si="4"/>
        <v>1.5417397248060865</v>
      </c>
    </row>
    <row r="293" spans="1:10" x14ac:dyDescent="0.2">
      <c r="A293" t="s">
        <v>61</v>
      </c>
      <c r="B293" t="s">
        <v>62</v>
      </c>
      <c r="C293" t="s">
        <v>63</v>
      </c>
      <c r="D293">
        <v>12001</v>
      </c>
      <c r="E293">
        <v>85729</v>
      </c>
      <c r="F293">
        <v>111328</v>
      </c>
      <c r="G293">
        <v>125519</v>
      </c>
      <c r="H293">
        <v>120418</v>
      </c>
      <c r="I293">
        <v>128571</v>
      </c>
      <c r="J293">
        <f t="shared" si="4"/>
        <v>1.4997375450547656</v>
      </c>
    </row>
    <row r="294" spans="1:10" x14ac:dyDescent="0.2">
      <c r="A294" t="s">
        <v>243</v>
      </c>
      <c r="B294" t="s">
        <v>244</v>
      </c>
      <c r="C294" t="s">
        <v>63</v>
      </c>
      <c r="D294">
        <v>12003</v>
      </c>
      <c r="E294">
        <v>8154</v>
      </c>
      <c r="F294">
        <v>9955</v>
      </c>
      <c r="G294">
        <v>11059</v>
      </c>
      <c r="H294">
        <v>11368</v>
      </c>
      <c r="I294">
        <v>12634</v>
      </c>
      <c r="J294">
        <f t="shared" si="4"/>
        <v>1.5494235957812117</v>
      </c>
    </row>
    <row r="295" spans="1:10" x14ac:dyDescent="0.2">
      <c r="A295" t="s">
        <v>307</v>
      </c>
      <c r="B295" t="s">
        <v>308</v>
      </c>
      <c r="C295" t="s">
        <v>63</v>
      </c>
      <c r="D295">
        <v>12005</v>
      </c>
      <c r="E295">
        <v>58805</v>
      </c>
      <c r="F295">
        <v>75024</v>
      </c>
      <c r="G295">
        <v>81127</v>
      </c>
      <c r="H295">
        <v>79861</v>
      </c>
      <c r="I295">
        <v>87453</v>
      </c>
      <c r="J295">
        <f t="shared" si="4"/>
        <v>1.4871694583793895</v>
      </c>
    </row>
    <row r="296" spans="1:10" x14ac:dyDescent="0.2">
      <c r="A296" t="s">
        <v>491</v>
      </c>
      <c r="B296" t="s">
        <v>492</v>
      </c>
      <c r="C296" t="s">
        <v>63</v>
      </c>
      <c r="D296">
        <v>12007</v>
      </c>
      <c r="E296">
        <v>8673</v>
      </c>
      <c r="F296">
        <v>10855</v>
      </c>
      <c r="G296">
        <v>11676</v>
      </c>
      <c r="H296">
        <v>11635</v>
      </c>
      <c r="I296">
        <v>12098</v>
      </c>
      <c r="J296">
        <f t="shared" si="4"/>
        <v>1.394903724201545</v>
      </c>
    </row>
    <row r="297" spans="1:10" x14ac:dyDescent="0.2">
      <c r="A297" t="s">
        <v>513</v>
      </c>
      <c r="B297" t="s">
        <v>514</v>
      </c>
      <c r="C297" t="s">
        <v>63</v>
      </c>
      <c r="D297">
        <v>12009</v>
      </c>
      <c r="E297">
        <v>218395</v>
      </c>
      <c r="F297">
        <v>265462</v>
      </c>
      <c r="G297">
        <v>287859</v>
      </c>
      <c r="H297">
        <v>285559</v>
      </c>
      <c r="I297">
        <v>314752</v>
      </c>
      <c r="J297">
        <f t="shared" si="4"/>
        <v>1.4412051557956913</v>
      </c>
    </row>
    <row r="298" spans="1:10" x14ac:dyDescent="0.2">
      <c r="A298" t="s">
        <v>539</v>
      </c>
      <c r="B298" t="s">
        <v>540</v>
      </c>
      <c r="C298" t="s">
        <v>63</v>
      </c>
      <c r="D298">
        <v>12011</v>
      </c>
      <c r="E298">
        <v>575143</v>
      </c>
      <c r="F298">
        <v>706872</v>
      </c>
      <c r="G298">
        <v>733899</v>
      </c>
      <c r="H298">
        <v>756422</v>
      </c>
      <c r="I298">
        <v>831951</v>
      </c>
      <c r="J298">
        <f t="shared" si="4"/>
        <v>1.4465115632112362</v>
      </c>
    </row>
    <row r="299" spans="1:10" x14ac:dyDescent="0.2">
      <c r="A299" t="s">
        <v>639</v>
      </c>
      <c r="B299" t="s">
        <v>637</v>
      </c>
      <c r="C299" t="s">
        <v>63</v>
      </c>
      <c r="D299">
        <v>12013</v>
      </c>
      <c r="E299">
        <v>5174</v>
      </c>
      <c r="F299">
        <v>5963</v>
      </c>
      <c r="G299">
        <v>6244</v>
      </c>
      <c r="H299">
        <v>6152</v>
      </c>
      <c r="I299">
        <v>6081</v>
      </c>
      <c r="J299">
        <f t="shared" si="4"/>
        <v>1.1752995747970623</v>
      </c>
    </row>
    <row r="300" spans="1:10" x14ac:dyDescent="0.2">
      <c r="A300" t="s">
        <v>798</v>
      </c>
      <c r="B300" t="s">
        <v>799</v>
      </c>
      <c r="C300" t="s">
        <v>63</v>
      </c>
      <c r="D300">
        <v>12015</v>
      </c>
      <c r="E300">
        <v>66896</v>
      </c>
      <c r="F300">
        <v>79786</v>
      </c>
      <c r="G300">
        <v>85158</v>
      </c>
      <c r="H300">
        <v>84682</v>
      </c>
      <c r="I300">
        <v>96374</v>
      </c>
      <c r="J300">
        <f t="shared" si="4"/>
        <v>1.4406541497249461</v>
      </c>
    </row>
    <row r="301" spans="1:10" x14ac:dyDescent="0.2">
      <c r="A301" t="s">
        <v>891</v>
      </c>
      <c r="B301" t="s">
        <v>892</v>
      </c>
      <c r="C301" t="s">
        <v>63</v>
      </c>
      <c r="D301">
        <v>12017</v>
      </c>
      <c r="E301">
        <v>57206</v>
      </c>
      <c r="F301">
        <v>69467</v>
      </c>
      <c r="G301">
        <v>76158</v>
      </c>
      <c r="H301">
        <v>73935</v>
      </c>
      <c r="I301">
        <v>79700</v>
      </c>
      <c r="J301">
        <f t="shared" si="4"/>
        <v>1.3932105023948538</v>
      </c>
    </row>
    <row r="302" spans="1:10" x14ac:dyDescent="0.2">
      <c r="A302" t="s">
        <v>931</v>
      </c>
      <c r="B302" t="s">
        <v>929</v>
      </c>
      <c r="C302" t="s">
        <v>63</v>
      </c>
      <c r="D302">
        <v>12019</v>
      </c>
      <c r="E302">
        <v>57353</v>
      </c>
      <c r="F302">
        <v>81495</v>
      </c>
      <c r="G302">
        <v>94577</v>
      </c>
      <c r="H302">
        <v>96589</v>
      </c>
      <c r="I302">
        <v>106483</v>
      </c>
      <c r="J302">
        <f t="shared" si="4"/>
        <v>1.8566247624361412</v>
      </c>
    </row>
    <row r="303" spans="1:10" x14ac:dyDescent="0.2">
      <c r="A303" t="s">
        <v>1017</v>
      </c>
      <c r="B303" t="s">
        <v>1018</v>
      </c>
      <c r="C303" t="s">
        <v>63</v>
      </c>
      <c r="D303">
        <v>12021</v>
      </c>
      <c r="E303">
        <v>92162</v>
      </c>
      <c r="F303">
        <v>128683</v>
      </c>
      <c r="G303">
        <v>141988</v>
      </c>
      <c r="H303">
        <v>149112</v>
      </c>
      <c r="I303">
        <v>170789</v>
      </c>
      <c r="J303">
        <f t="shared" si="4"/>
        <v>1.8531390377812982</v>
      </c>
    </row>
    <row r="304" spans="1:10" x14ac:dyDescent="0.2">
      <c r="A304" t="s">
        <v>1031</v>
      </c>
      <c r="B304" t="s">
        <v>1030</v>
      </c>
      <c r="C304" t="s">
        <v>63</v>
      </c>
      <c r="D304">
        <v>12023</v>
      </c>
      <c r="E304">
        <v>18508</v>
      </c>
      <c r="F304">
        <v>24991</v>
      </c>
      <c r="G304">
        <v>28128</v>
      </c>
      <c r="H304">
        <v>27163</v>
      </c>
      <c r="I304">
        <v>28707</v>
      </c>
      <c r="J304">
        <f t="shared" si="4"/>
        <v>1.5510590015128594</v>
      </c>
    </row>
    <row r="305" spans="1:10" x14ac:dyDescent="0.2">
      <c r="A305" t="s">
        <v>1287</v>
      </c>
      <c r="B305" t="s">
        <v>1288</v>
      </c>
      <c r="C305" t="s">
        <v>63</v>
      </c>
      <c r="D305">
        <v>12027</v>
      </c>
      <c r="E305">
        <v>7817</v>
      </c>
      <c r="F305">
        <v>9510</v>
      </c>
      <c r="G305">
        <v>10131</v>
      </c>
      <c r="H305">
        <v>9865</v>
      </c>
      <c r="I305">
        <v>10818</v>
      </c>
      <c r="J305">
        <f t="shared" si="4"/>
        <v>1.3839068696430856</v>
      </c>
    </row>
    <row r="306" spans="1:10" x14ac:dyDescent="0.2">
      <c r="A306" t="s">
        <v>1322</v>
      </c>
      <c r="B306" t="s">
        <v>1323</v>
      </c>
      <c r="C306" t="s">
        <v>63</v>
      </c>
      <c r="D306">
        <v>12029</v>
      </c>
      <c r="E306">
        <v>4666</v>
      </c>
      <c r="F306">
        <v>6442</v>
      </c>
      <c r="G306">
        <v>7264</v>
      </c>
      <c r="H306">
        <v>6941</v>
      </c>
      <c r="I306">
        <v>7202</v>
      </c>
      <c r="J306">
        <f t="shared" si="4"/>
        <v>1.5435062151735963</v>
      </c>
    </row>
    <row r="307" spans="1:10" x14ac:dyDescent="0.2">
      <c r="A307" t="s">
        <v>1388</v>
      </c>
      <c r="B307" t="s">
        <v>1389</v>
      </c>
      <c r="C307" t="s">
        <v>63</v>
      </c>
      <c r="D307">
        <v>12031</v>
      </c>
      <c r="E307">
        <v>264636</v>
      </c>
      <c r="F307">
        <v>381061</v>
      </c>
      <c r="G307">
        <v>415761</v>
      </c>
      <c r="H307">
        <v>411848</v>
      </c>
      <c r="I307">
        <v>432695</v>
      </c>
      <c r="J307">
        <f t="shared" si="4"/>
        <v>1.6350572106591696</v>
      </c>
    </row>
    <row r="308" spans="1:10" x14ac:dyDescent="0.2">
      <c r="A308" t="s">
        <v>1478</v>
      </c>
      <c r="B308" t="s">
        <v>1477</v>
      </c>
      <c r="C308" t="s">
        <v>63</v>
      </c>
      <c r="D308">
        <v>12033</v>
      </c>
      <c r="E308">
        <v>116648</v>
      </c>
      <c r="F308">
        <v>143278</v>
      </c>
      <c r="G308">
        <v>154447</v>
      </c>
      <c r="H308">
        <v>148502</v>
      </c>
      <c r="I308">
        <v>152469</v>
      </c>
      <c r="J308">
        <f t="shared" si="4"/>
        <v>1.3070862766614086</v>
      </c>
    </row>
    <row r="309" spans="1:10" x14ac:dyDescent="0.2">
      <c r="A309" t="s">
        <v>1550</v>
      </c>
      <c r="B309" t="s">
        <v>1551</v>
      </c>
      <c r="C309" t="s">
        <v>63</v>
      </c>
      <c r="D309">
        <v>12035</v>
      </c>
      <c r="E309">
        <v>27111</v>
      </c>
      <c r="F309">
        <v>38480</v>
      </c>
      <c r="G309">
        <v>49031</v>
      </c>
      <c r="H309">
        <v>50595</v>
      </c>
      <c r="I309">
        <v>57503</v>
      </c>
      <c r="J309">
        <f t="shared" si="4"/>
        <v>2.1210209877909336</v>
      </c>
    </row>
    <row r="310" spans="1:10" x14ac:dyDescent="0.2">
      <c r="A310" t="s">
        <v>1593</v>
      </c>
      <c r="B310" t="s">
        <v>1592</v>
      </c>
      <c r="C310" t="s">
        <v>176</v>
      </c>
      <c r="D310">
        <v>5047</v>
      </c>
      <c r="E310">
        <v>6140</v>
      </c>
      <c r="F310">
        <v>7289</v>
      </c>
      <c r="G310">
        <v>6475</v>
      </c>
      <c r="H310">
        <v>6540</v>
      </c>
      <c r="I310">
        <v>6770</v>
      </c>
      <c r="J310">
        <f t="shared" si="4"/>
        <v>1.1026058631921825</v>
      </c>
    </row>
    <row r="311" spans="1:10" x14ac:dyDescent="0.2">
      <c r="A311" t="s">
        <v>1648</v>
      </c>
      <c r="B311" t="s">
        <v>1649</v>
      </c>
      <c r="C311" t="s">
        <v>63</v>
      </c>
      <c r="D311">
        <v>12039</v>
      </c>
      <c r="E311">
        <v>14727</v>
      </c>
      <c r="F311">
        <v>20984</v>
      </c>
      <c r="G311">
        <v>22510</v>
      </c>
      <c r="H311">
        <v>22499</v>
      </c>
      <c r="I311">
        <v>22113</v>
      </c>
      <c r="J311">
        <f t="shared" si="4"/>
        <v>1.5015278060704829</v>
      </c>
    </row>
    <row r="312" spans="1:10" x14ac:dyDescent="0.2">
      <c r="A312" t="s">
        <v>1711</v>
      </c>
      <c r="B312" t="s">
        <v>1712</v>
      </c>
      <c r="C312" t="s">
        <v>63</v>
      </c>
      <c r="D312">
        <v>12041</v>
      </c>
      <c r="E312">
        <v>5395</v>
      </c>
      <c r="F312">
        <v>7015</v>
      </c>
      <c r="G312">
        <v>7819</v>
      </c>
      <c r="H312">
        <v>7909</v>
      </c>
      <c r="I312">
        <v>8420</v>
      </c>
      <c r="J312">
        <f t="shared" si="4"/>
        <v>1.5607043558850788</v>
      </c>
    </row>
    <row r="313" spans="1:10" x14ac:dyDescent="0.2">
      <c r="A313" t="s">
        <v>1727</v>
      </c>
      <c r="B313" t="s">
        <v>1728</v>
      </c>
      <c r="C313" t="s">
        <v>63</v>
      </c>
      <c r="D313">
        <v>12043</v>
      </c>
      <c r="E313">
        <v>3365</v>
      </c>
      <c r="F313">
        <v>4188</v>
      </c>
      <c r="G313">
        <v>4261</v>
      </c>
      <c r="H313">
        <v>3989</v>
      </c>
      <c r="I313">
        <v>4353</v>
      </c>
      <c r="J313">
        <f t="shared" si="4"/>
        <v>1.2936106983655276</v>
      </c>
    </row>
    <row r="314" spans="1:10" x14ac:dyDescent="0.2">
      <c r="A314" t="s">
        <v>1878</v>
      </c>
      <c r="B314" t="s">
        <v>1879</v>
      </c>
      <c r="C314" t="s">
        <v>63</v>
      </c>
      <c r="D314">
        <v>12045</v>
      </c>
      <c r="E314">
        <v>6144</v>
      </c>
      <c r="F314">
        <v>7277</v>
      </c>
      <c r="G314">
        <v>7205</v>
      </c>
      <c r="H314">
        <v>7108</v>
      </c>
      <c r="I314">
        <v>7293</v>
      </c>
      <c r="J314">
        <f t="shared" si="4"/>
        <v>1.18701171875</v>
      </c>
    </row>
    <row r="315" spans="1:10" x14ac:dyDescent="0.2">
      <c r="A315" t="s">
        <v>1902</v>
      </c>
      <c r="B315" t="s">
        <v>1903</v>
      </c>
      <c r="C315" t="s">
        <v>63</v>
      </c>
      <c r="D315">
        <v>12047</v>
      </c>
      <c r="E315">
        <v>3964</v>
      </c>
      <c r="F315">
        <v>5079</v>
      </c>
      <c r="G315">
        <v>5587</v>
      </c>
      <c r="H315">
        <v>5407</v>
      </c>
      <c r="I315">
        <v>5460</v>
      </c>
      <c r="J315">
        <f t="shared" si="4"/>
        <v>1.3773965691220988</v>
      </c>
    </row>
    <row r="316" spans="1:10" x14ac:dyDescent="0.2">
      <c r="A316" t="s">
        <v>1944</v>
      </c>
      <c r="B316" t="s">
        <v>1945</v>
      </c>
      <c r="C316" t="s">
        <v>63</v>
      </c>
      <c r="D316">
        <v>12049</v>
      </c>
      <c r="E316">
        <v>6233</v>
      </c>
      <c r="F316">
        <v>7249</v>
      </c>
      <c r="G316">
        <v>7412</v>
      </c>
      <c r="H316">
        <v>7226</v>
      </c>
      <c r="I316">
        <v>7583</v>
      </c>
      <c r="J316">
        <f t="shared" si="4"/>
        <v>1.2165891224129632</v>
      </c>
    </row>
    <row r="317" spans="1:10" x14ac:dyDescent="0.2">
      <c r="A317" t="s">
        <v>2028</v>
      </c>
      <c r="B317" t="s">
        <v>2029</v>
      </c>
      <c r="C317" t="s">
        <v>63</v>
      </c>
      <c r="D317">
        <v>12051</v>
      </c>
      <c r="E317">
        <v>8139</v>
      </c>
      <c r="F317">
        <v>9775</v>
      </c>
      <c r="G317">
        <v>10879</v>
      </c>
      <c r="H317">
        <v>10185</v>
      </c>
      <c r="I317">
        <v>11115</v>
      </c>
      <c r="J317">
        <f t="shared" si="4"/>
        <v>1.3656468853667527</v>
      </c>
    </row>
    <row r="318" spans="1:10" x14ac:dyDescent="0.2">
      <c r="A318" t="s">
        <v>2047</v>
      </c>
      <c r="B318" t="s">
        <v>2048</v>
      </c>
      <c r="C318" t="s">
        <v>63</v>
      </c>
      <c r="D318">
        <v>12053</v>
      </c>
      <c r="E318">
        <v>65219</v>
      </c>
      <c r="F318">
        <v>80547</v>
      </c>
      <c r="G318">
        <v>87901</v>
      </c>
      <c r="H318">
        <v>83667</v>
      </c>
      <c r="I318">
        <v>93796</v>
      </c>
      <c r="J318">
        <f t="shared" si="4"/>
        <v>1.4381698584768243</v>
      </c>
    </row>
    <row r="319" spans="1:10" x14ac:dyDescent="0.2">
      <c r="A319" t="s">
        <v>2064</v>
      </c>
      <c r="B319" t="s">
        <v>2065</v>
      </c>
      <c r="C319" t="s">
        <v>63</v>
      </c>
      <c r="D319">
        <v>12055</v>
      </c>
      <c r="E319">
        <v>35149</v>
      </c>
      <c r="F319">
        <v>41496</v>
      </c>
      <c r="G319">
        <v>44783</v>
      </c>
      <c r="H319">
        <v>42444</v>
      </c>
      <c r="I319">
        <v>45686</v>
      </c>
      <c r="J319">
        <f t="shared" si="4"/>
        <v>1.299780932601212</v>
      </c>
    </row>
    <row r="320" spans="1:10" x14ac:dyDescent="0.2">
      <c r="A320" t="s">
        <v>2069</v>
      </c>
      <c r="B320" t="s">
        <v>2070</v>
      </c>
      <c r="C320" t="s">
        <v>63</v>
      </c>
      <c r="D320">
        <v>12057</v>
      </c>
      <c r="E320">
        <v>360295</v>
      </c>
      <c r="F320">
        <v>463222</v>
      </c>
      <c r="G320">
        <v>513312</v>
      </c>
      <c r="H320">
        <v>542102</v>
      </c>
      <c r="I320">
        <v>597660</v>
      </c>
      <c r="J320">
        <f t="shared" si="4"/>
        <v>1.6588073661860421</v>
      </c>
    </row>
    <row r="321" spans="1:10" x14ac:dyDescent="0.2">
      <c r="A321" t="s">
        <v>2088</v>
      </c>
      <c r="B321" t="s">
        <v>2089</v>
      </c>
      <c r="C321" t="s">
        <v>63</v>
      </c>
      <c r="D321">
        <v>12059</v>
      </c>
      <c r="E321">
        <v>7395</v>
      </c>
      <c r="F321">
        <v>8300</v>
      </c>
      <c r="G321">
        <v>8589</v>
      </c>
      <c r="H321">
        <v>8274</v>
      </c>
      <c r="I321">
        <v>8514</v>
      </c>
      <c r="J321">
        <f t="shared" si="4"/>
        <v>1.15131845841785</v>
      </c>
    </row>
    <row r="322" spans="1:10" x14ac:dyDescent="0.2">
      <c r="A322" t="s">
        <v>2179</v>
      </c>
      <c r="B322" t="s">
        <v>2180</v>
      </c>
      <c r="C322" t="s">
        <v>63</v>
      </c>
      <c r="D322">
        <v>12061</v>
      </c>
      <c r="E322">
        <v>49622</v>
      </c>
      <c r="F322">
        <v>61414</v>
      </c>
      <c r="G322">
        <v>70591</v>
      </c>
      <c r="H322">
        <v>71464</v>
      </c>
      <c r="I322">
        <v>80009</v>
      </c>
      <c r="J322">
        <f t="shared" si="4"/>
        <v>1.612369513522228</v>
      </c>
    </row>
    <row r="323" spans="1:10" x14ac:dyDescent="0.2">
      <c r="A323" t="s">
        <v>2229</v>
      </c>
      <c r="B323" t="s">
        <v>2226</v>
      </c>
      <c r="C323" t="s">
        <v>63</v>
      </c>
      <c r="D323">
        <v>12063</v>
      </c>
      <c r="E323">
        <v>16300</v>
      </c>
      <c r="F323">
        <v>19807</v>
      </c>
      <c r="G323">
        <v>21565</v>
      </c>
      <c r="H323">
        <v>20941</v>
      </c>
      <c r="I323">
        <v>21041</v>
      </c>
      <c r="J323">
        <f t="shared" ref="J323:J386" si="5">I323/E323</f>
        <v>1.2908588957055214</v>
      </c>
    </row>
    <row r="324" spans="1:10" x14ac:dyDescent="0.2">
      <c r="A324" t="s">
        <v>2271</v>
      </c>
      <c r="B324" t="s">
        <v>2270</v>
      </c>
      <c r="C324" t="s">
        <v>176</v>
      </c>
      <c r="D324">
        <v>5069</v>
      </c>
      <c r="E324">
        <v>27201</v>
      </c>
      <c r="F324">
        <v>30493</v>
      </c>
      <c r="G324">
        <v>29689</v>
      </c>
      <c r="H324">
        <v>27383</v>
      </c>
      <c r="I324">
        <v>25894</v>
      </c>
      <c r="J324">
        <f t="shared" si="5"/>
        <v>0.95195029594500202</v>
      </c>
    </row>
    <row r="325" spans="1:10" x14ac:dyDescent="0.2">
      <c r="A325" t="s">
        <v>2497</v>
      </c>
      <c r="B325" t="s">
        <v>2496</v>
      </c>
      <c r="C325" t="s">
        <v>63</v>
      </c>
      <c r="D325">
        <v>12067</v>
      </c>
      <c r="E325">
        <v>2505</v>
      </c>
      <c r="F325">
        <v>3325</v>
      </c>
      <c r="G325">
        <v>3359</v>
      </c>
      <c r="H325">
        <v>3399</v>
      </c>
      <c r="I325">
        <v>3392</v>
      </c>
      <c r="J325">
        <f t="shared" si="5"/>
        <v>1.3540918163672655</v>
      </c>
    </row>
    <row r="326" spans="1:10" x14ac:dyDescent="0.2">
      <c r="A326" t="s">
        <v>2510</v>
      </c>
      <c r="B326" t="s">
        <v>2509</v>
      </c>
      <c r="C326" t="s">
        <v>32</v>
      </c>
      <c r="D326">
        <v>8065</v>
      </c>
      <c r="E326">
        <v>2628</v>
      </c>
      <c r="F326">
        <v>2949</v>
      </c>
      <c r="G326">
        <v>3002</v>
      </c>
      <c r="H326">
        <v>3040</v>
      </c>
      <c r="I326">
        <v>3199</v>
      </c>
      <c r="J326">
        <f t="shared" si="5"/>
        <v>1.2172754946727549</v>
      </c>
    </row>
    <row r="327" spans="1:10" x14ac:dyDescent="0.2">
      <c r="A327" t="s">
        <v>2606</v>
      </c>
      <c r="B327" t="s">
        <v>2604</v>
      </c>
      <c r="C327" t="s">
        <v>63</v>
      </c>
      <c r="D327">
        <v>12071</v>
      </c>
      <c r="E327">
        <v>184377</v>
      </c>
      <c r="F327">
        <v>240667</v>
      </c>
      <c r="G327">
        <v>269276</v>
      </c>
      <c r="H327">
        <v>266166</v>
      </c>
      <c r="I327">
        <v>326420</v>
      </c>
      <c r="J327">
        <f t="shared" si="5"/>
        <v>1.7703943550442842</v>
      </c>
    </row>
    <row r="328" spans="1:10" x14ac:dyDescent="0.2">
      <c r="A328" t="s">
        <v>2628</v>
      </c>
      <c r="B328" t="s">
        <v>2629</v>
      </c>
      <c r="C328" t="s">
        <v>63</v>
      </c>
      <c r="D328">
        <v>12073</v>
      </c>
      <c r="E328">
        <v>103124</v>
      </c>
      <c r="F328">
        <v>136379</v>
      </c>
      <c r="G328">
        <v>148608</v>
      </c>
      <c r="H328">
        <v>148353</v>
      </c>
      <c r="I328">
        <v>152132</v>
      </c>
      <c r="J328">
        <f t="shared" si="5"/>
        <v>1.4752336992358714</v>
      </c>
    </row>
    <row r="329" spans="1:10" x14ac:dyDescent="0.2">
      <c r="A329" t="s">
        <v>2635</v>
      </c>
      <c r="B329" t="s">
        <v>2636</v>
      </c>
      <c r="C329" t="s">
        <v>63</v>
      </c>
      <c r="D329">
        <v>12075</v>
      </c>
      <c r="E329">
        <v>12724</v>
      </c>
      <c r="F329">
        <v>16652</v>
      </c>
      <c r="G329">
        <v>18725</v>
      </c>
      <c r="H329">
        <v>18399</v>
      </c>
      <c r="I329">
        <v>19395</v>
      </c>
      <c r="J329">
        <f t="shared" si="5"/>
        <v>1.5242848160955675</v>
      </c>
    </row>
    <row r="330" spans="1:10" x14ac:dyDescent="0.2">
      <c r="A330" t="s">
        <v>2650</v>
      </c>
      <c r="B330" t="s">
        <v>2651</v>
      </c>
      <c r="C330" t="s">
        <v>63</v>
      </c>
      <c r="D330">
        <v>12077</v>
      </c>
      <c r="E330">
        <v>2410</v>
      </c>
      <c r="F330">
        <v>3021</v>
      </c>
      <c r="G330">
        <v>3278</v>
      </c>
      <c r="H330">
        <v>3284</v>
      </c>
      <c r="I330">
        <v>3296</v>
      </c>
      <c r="J330">
        <f t="shared" si="5"/>
        <v>1.3676348547717843</v>
      </c>
    </row>
    <row r="331" spans="1:10" x14ac:dyDescent="0.2">
      <c r="A331" t="s">
        <v>2792</v>
      </c>
      <c r="B331" t="s">
        <v>2790</v>
      </c>
      <c r="C331" t="s">
        <v>63</v>
      </c>
      <c r="D331">
        <v>12079</v>
      </c>
      <c r="E331">
        <v>6162</v>
      </c>
      <c r="F331">
        <v>8304</v>
      </c>
      <c r="G331">
        <v>8907</v>
      </c>
      <c r="H331">
        <v>8715</v>
      </c>
      <c r="I331">
        <v>8505</v>
      </c>
      <c r="J331">
        <f t="shared" si="5"/>
        <v>1.3802336903602725</v>
      </c>
    </row>
    <row r="332" spans="1:10" x14ac:dyDescent="0.2">
      <c r="A332" t="s">
        <v>2826</v>
      </c>
      <c r="B332" t="s">
        <v>2827</v>
      </c>
      <c r="C332" t="s">
        <v>63</v>
      </c>
      <c r="D332">
        <v>12081</v>
      </c>
      <c r="E332">
        <v>110221</v>
      </c>
      <c r="F332">
        <v>143621</v>
      </c>
      <c r="G332">
        <v>151994</v>
      </c>
      <c r="H332">
        <v>153491</v>
      </c>
      <c r="I332">
        <v>178958</v>
      </c>
      <c r="J332">
        <f t="shared" si="5"/>
        <v>1.6236288910461709</v>
      </c>
    </row>
    <row r="333" spans="1:10" x14ac:dyDescent="0.2">
      <c r="A333" t="s">
        <v>2847</v>
      </c>
      <c r="B333" t="s">
        <v>2845</v>
      </c>
      <c r="C333" t="s">
        <v>63</v>
      </c>
      <c r="D333">
        <v>12083</v>
      </c>
      <c r="E333">
        <v>102956</v>
      </c>
      <c r="F333">
        <v>139677</v>
      </c>
      <c r="G333">
        <v>162022</v>
      </c>
      <c r="H333">
        <v>161385</v>
      </c>
      <c r="I333">
        <v>174700</v>
      </c>
      <c r="J333">
        <f t="shared" si="5"/>
        <v>1.6968413691285598</v>
      </c>
    </row>
    <row r="334" spans="1:10" x14ac:dyDescent="0.2">
      <c r="A334" t="s">
        <v>2882</v>
      </c>
      <c r="B334" t="s">
        <v>2883</v>
      </c>
      <c r="C334" t="s">
        <v>63</v>
      </c>
      <c r="D334">
        <v>12085</v>
      </c>
      <c r="E334">
        <v>62013</v>
      </c>
      <c r="F334">
        <v>72453</v>
      </c>
      <c r="G334">
        <v>78294</v>
      </c>
      <c r="H334">
        <v>78873</v>
      </c>
      <c r="I334">
        <v>85792</v>
      </c>
      <c r="J334">
        <f t="shared" si="5"/>
        <v>1.3834518568687211</v>
      </c>
    </row>
    <row r="335" spans="1:10" x14ac:dyDescent="0.2">
      <c r="A335" t="s">
        <v>3024</v>
      </c>
      <c r="B335" t="s">
        <v>3025</v>
      </c>
      <c r="C335" t="s">
        <v>63</v>
      </c>
      <c r="D335">
        <v>12086</v>
      </c>
      <c r="E335">
        <v>625449</v>
      </c>
      <c r="F335">
        <v>774726</v>
      </c>
      <c r="G335">
        <v>863486</v>
      </c>
      <c r="H335">
        <v>878314</v>
      </c>
      <c r="I335">
        <v>980204</v>
      </c>
      <c r="J335">
        <f t="shared" si="5"/>
        <v>1.5672005231441732</v>
      </c>
    </row>
    <row r="336" spans="1:10" x14ac:dyDescent="0.2">
      <c r="A336" t="s">
        <v>3098</v>
      </c>
      <c r="B336" t="s">
        <v>3096</v>
      </c>
      <c r="C336" t="s">
        <v>63</v>
      </c>
      <c r="D336">
        <v>12087</v>
      </c>
      <c r="E336">
        <v>33896</v>
      </c>
      <c r="F336">
        <v>39535</v>
      </c>
      <c r="G336">
        <v>40272</v>
      </c>
      <c r="H336">
        <v>39057</v>
      </c>
      <c r="I336">
        <v>42478</v>
      </c>
      <c r="J336">
        <f t="shared" si="5"/>
        <v>1.253186216662733</v>
      </c>
    </row>
    <row r="337" spans="1:10" x14ac:dyDescent="0.2">
      <c r="A337" t="s">
        <v>3220</v>
      </c>
      <c r="B337" t="s">
        <v>3221</v>
      </c>
      <c r="C337" t="s">
        <v>63</v>
      </c>
      <c r="D337">
        <v>12089</v>
      </c>
      <c r="E337">
        <v>23780</v>
      </c>
      <c r="F337">
        <v>32743</v>
      </c>
      <c r="G337">
        <v>38304</v>
      </c>
      <c r="H337">
        <v>40528</v>
      </c>
      <c r="I337">
        <v>46607</v>
      </c>
      <c r="J337">
        <f t="shared" si="5"/>
        <v>1.9599243061396132</v>
      </c>
    </row>
    <row r="338" spans="1:10" x14ac:dyDescent="0.2">
      <c r="A338" t="s">
        <v>3353</v>
      </c>
      <c r="B338" t="s">
        <v>3354</v>
      </c>
      <c r="C338" t="s">
        <v>63</v>
      </c>
      <c r="D338">
        <v>12091</v>
      </c>
      <c r="E338">
        <v>70680</v>
      </c>
      <c r="F338">
        <v>89756</v>
      </c>
      <c r="G338">
        <v>95529</v>
      </c>
      <c r="H338">
        <v>94798</v>
      </c>
      <c r="I338">
        <v>100855</v>
      </c>
      <c r="J338">
        <f t="shared" si="5"/>
        <v>1.4269241652518392</v>
      </c>
    </row>
    <row r="339" spans="1:10" x14ac:dyDescent="0.2">
      <c r="A339" t="s">
        <v>3357</v>
      </c>
      <c r="B339" t="s">
        <v>3358</v>
      </c>
      <c r="C339" t="s">
        <v>63</v>
      </c>
      <c r="D339">
        <v>12093</v>
      </c>
      <c r="E339">
        <v>9853</v>
      </c>
      <c r="F339">
        <v>12190</v>
      </c>
      <c r="G339">
        <v>12786</v>
      </c>
      <c r="H339">
        <v>12324</v>
      </c>
      <c r="I339">
        <v>13653</v>
      </c>
      <c r="J339">
        <f t="shared" si="5"/>
        <v>1.3856693392875266</v>
      </c>
    </row>
    <row r="340" spans="1:10" x14ac:dyDescent="0.2">
      <c r="A340" t="s">
        <v>3388</v>
      </c>
      <c r="B340" t="s">
        <v>3387</v>
      </c>
      <c r="C340" t="s">
        <v>63</v>
      </c>
      <c r="D340">
        <v>12095</v>
      </c>
      <c r="E340">
        <v>280125</v>
      </c>
      <c r="F340">
        <v>388044</v>
      </c>
      <c r="G340">
        <v>462711</v>
      </c>
      <c r="H340">
        <v>466359</v>
      </c>
      <c r="I340">
        <v>546275</v>
      </c>
      <c r="J340">
        <f t="shared" si="5"/>
        <v>1.950111557340473</v>
      </c>
    </row>
    <row r="341" spans="1:10" x14ac:dyDescent="0.2">
      <c r="A341" t="s">
        <v>3409</v>
      </c>
      <c r="B341" t="s">
        <v>3410</v>
      </c>
      <c r="C341" t="s">
        <v>63</v>
      </c>
      <c r="D341">
        <v>12097</v>
      </c>
      <c r="E341">
        <v>55659</v>
      </c>
      <c r="F341">
        <v>82204</v>
      </c>
      <c r="G341">
        <v>100670</v>
      </c>
      <c r="H341">
        <v>108698</v>
      </c>
      <c r="I341">
        <v>140206</v>
      </c>
      <c r="J341">
        <f t="shared" si="5"/>
        <v>2.5190175892488189</v>
      </c>
    </row>
    <row r="342" spans="1:10" x14ac:dyDescent="0.2">
      <c r="A342" t="s">
        <v>3459</v>
      </c>
      <c r="B342" t="s">
        <v>3460</v>
      </c>
      <c r="C342" t="s">
        <v>63</v>
      </c>
      <c r="D342">
        <v>12099</v>
      </c>
      <c r="E342">
        <v>433186</v>
      </c>
      <c r="F342">
        <v>544622</v>
      </c>
      <c r="G342">
        <v>590500</v>
      </c>
      <c r="H342">
        <v>600721</v>
      </c>
      <c r="I342">
        <v>662332</v>
      </c>
      <c r="J342">
        <f t="shared" si="5"/>
        <v>1.5289783141652777</v>
      </c>
    </row>
    <row r="343" spans="1:10" x14ac:dyDescent="0.2">
      <c r="A343" t="s">
        <v>3480</v>
      </c>
      <c r="B343" t="s">
        <v>3481</v>
      </c>
      <c r="C343" t="s">
        <v>63</v>
      </c>
      <c r="D343">
        <v>12101</v>
      </c>
      <c r="E343">
        <v>142731</v>
      </c>
      <c r="F343">
        <v>190916</v>
      </c>
      <c r="G343">
        <v>214866</v>
      </c>
      <c r="H343">
        <v>213573</v>
      </c>
      <c r="I343">
        <v>241139</v>
      </c>
      <c r="J343">
        <f t="shared" si="5"/>
        <v>1.6894647974161183</v>
      </c>
    </row>
    <row r="344" spans="1:10" x14ac:dyDescent="0.2">
      <c r="A344" t="s">
        <v>3594</v>
      </c>
      <c r="B344" t="s">
        <v>3595</v>
      </c>
      <c r="C344" t="s">
        <v>63</v>
      </c>
      <c r="D344">
        <v>12103</v>
      </c>
      <c r="E344">
        <v>398472</v>
      </c>
      <c r="F344">
        <v>455357</v>
      </c>
      <c r="G344">
        <v>463282</v>
      </c>
      <c r="H344">
        <v>457702</v>
      </c>
      <c r="I344">
        <v>492403</v>
      </c>
      <c r="J344">
        <f t="shared" si="5"/>
        <v>1.2357279808869883</v>
      </c>
    </row>
    <row r="345" spans="1:10" x14ac:dyDescent="0.2">
      <c r="A345" t="s">
        <v>3634</v>
      </c>
      <c r="B345" t="s">
        <v>3633</v>
      </c>
      <c r="C345" t="s">
        <v>63</v>
      </c>
      <c r="D345">
        <v>12105</v>
      </c>
      <c r="E345">
        <v>168607</v>
      </c>
      <c r="F345">
        <v>210830</v>
      </c>
      <c r="G345">
        <v>244833</v>
      </c>
      <c r="H345">
        <v>248683</v>
      </c>
      <c r="I345">
        <v>284314</v>
      </c>
      <c r="J345">
        <f t="shared" si="5"/>
        <v>1.6862526466872669</v>
      </c>
    </row>
    <row r="346" spans="1:10" x14ac:dyDescent="0.2">
      <c r="A346" t="s">
        <v>3726</v>
      </c>
      <c r="B346" t="s">
        <v>3727</v>
      </c>
      <c r="C346" t="s">
        <v>63</v>
      </c>
      <c r="D346">
        <v>12107</v>
      </c>
      <c r="E346">
        <v>26222</v>
      </c>
      <c r="F346">
        <v>30973</v>
      </c>
      <c r="G346">
        <v>33171</v>
      </c>
      <c r="H346">
        <v>31324</v>
      </c>
      <c r="I346">
        <v>33117</v>
      </c>
      <c r="J346">
        <f t="shared" si="5"/>
        <v>1.2629471436198612</v>
      </c>
    </row>
    <row r="347" spans="1:10" x14ac:dyDescent="0.2">
      <c r="A347" t="s">
        <v>4222</v>
      </c>
      <c r="B347" t="s">
        <v>4223</v>
      </c>
      <c r="C347" t="s">
        <v>63</v>
      </c>
      <c r="D347">
        <v>12109</v>
      </c>
      <c r="E347">
        <v>60746</v>
      </c>
      <c r="F347">
        <v>86290</v>
      </c>
      <c r="G347">
        <v>105844</v>
      </c>
      <c r="H347">
        <v>114795</v>
      </c>
      <c r="I347">
        <v>136514</v>
      </c>
      <c r="J347">
        <f t="shared" si="5"/>
        <v>2.2472920027656142</v>
      </c>
    </row>
    <row r="348" spans="1:10" x14ac:dyDescent="0.2">
      <c r="A348" t="s">
        <v>4235</v>
      </c>
      <c r="B348" t="s">
        <v>4236</v>
      </c>
      <c r="C348" t="s">
        <v>63</v>
      </c>
      <c r="D348">
        <v>12111</v>
      </c>
      <c r="E348">
        <v>77989</v>
      </c>
      <c r="F348">
        <v>100063</v>
      </c>
      <c r="G348">
        <v>120579</v>
      </c>
      <c r="H348">
        <v>123027</v>
      </c>
      <c r="I348">
        <v>140847</v>
      </c>
      <c r="J348">
        <f t="shared" si="5"/>
        <v>1.8059854594878766</v>
      </c>
    </row>
    <row r="349" spans="1:10" x14ac:dyDescent="0.2">
      <c r="A349" t="s">
        <v>4014</v>
      </c>
      <c r="B349" t="s">
        <v>4015</v>
      </c>
      <c r="C349" t="s">
        <v>63</v>
      </c>
      <c r="D349">
        <v>12113</v>
      </c>
      <c r="E349">
        <v>50319</v>
      </c>
      <c r="F349">
        <v>67307</v>
      </c>
      <c r="G349">
        <v>76185</v>
      </c>
      <c r="H349">
        <v>76846</v>
      </c>
      <c r="I349">
        <v>87745</v>
      </c>
      <c r="J349">
        <f t="shared" si="5"/>
        <v>1.7437747173036031</v>
      </c>
    </row>
    <row r="350" spans="1:10" x14ac:dyDescent="0.2">
      <c r="A350" t="s">
        <v>4016</v>
      </c>
      <c r="B350" t="s">
        <v>4017</v>
      </c>
      <c r="C350" t="s">
        <v>63</v>
      </c>
      <c r="D350">
        <v>12115</v>
      </c>
      <c r="E350">
        <v>160942</v>
      </c>
      <c r="F350">
        <v>195652</v>
      </c>
      <c r="G350">
        <v>207353</v>
      </c>
      <c r="H350">
        <v>207480</v>
      </c>
      <c r="I350">
        <v>229063</v>
      </c>
      <c r="J350">
        <f t="shared" si="5"/>
        <v>1.423264281542419</v>
      </c>
    </row>
    <row r="351" spans="1:10" x14ac:dyDescent="0.2">
      <c r="A351" t="s">
        <v>4076</v>
      </c>
      <c r="B351" t="s">
        <v>4077</v>
      </c>
      <c r="C351" t="s">
        <v>63</v>
      </c>
      <c r="D351">
        <v>12117</v>
      </c>
      <c r="E351">
        <v>137634</v>
      </c>
      <c r="F351">
        <v>186195</v>
      </c>
      <c r="G351">
        <v>205895</v>
      </c>
      <c r="H351">
        <v>208620</v>
      </c>
      <c r="I351">
        <v>224896</v>
      </c>
      <c r="J351">
        <f t="shared" si="5"/>
        <v>1.6340148509815888</v>
      </c>
    </row>
    <row r="352" spans="1:10" x14ac:dyDescent="0.2">
      <c r="A352" t="s">
        <v>4338</v>
      </c>
      <c r="B352" t="s">
        <v>4337</v>
      </c>
      <c r="C352" t="s">
        <v>63</v>
      </c>
      <c r="D352">
        <v>12119</v>
      </c>
      <c r="E352">
        <v>22261</v>
      </c>
      <c r="F352">
        <v>31842</v>
      </c>
      <c r="G352">
        <v>48868</v>
      </c>
      <c r="H352">
        <v>60479</v>
      </c>
      <c r="I352">
        <v>76665</v>
      </c>
      <c r="J352">
        <f t="shared" si="5"/>
        <v>3.4439153676833927</v>
      </c>
    </row>
    <row r="353" spans="1:10" x14ac:dyDescent="0.2">
      <c r="A353" t="s">
        <v>4356</v>
      </c>
      <c r="B353" t="s">
        <v>4357</v>
      </c>
      <c r="C353" t="s">
        <v>63</v>
      </c>
      <c r="D353">
        <v>12121</v>
      </c>
      <c r="E353">
        <v>12473</v>
      </c>
      <c r="F353">
        <v>15802</v>
      </c>
      <c r="G353">
        <v>17662</v>
      </c>
      <c r="H353">
        <v>17629</v>
      </c>
      <c r="I353">
        <v>18694</v>
      </c>
      <c r="J353">
        <f t="shared" si="5"/>
        <v>1.4987573158021326</v>
      </c>
    </row>
    <row r="354" spans="1:10" x14ac:dyDescent="0.2">
      <c r="A354" t="s">
        <v>4395</v>
      </c>
      <c r="B354" t="s">
        <v>4396</v>
      </c>
      <c r="C354" t="s">
        <v>63</v>
      </c>
      <c r="D354">
        <v>12123</v>
      </c>
      <c r="E354">
        <v>6808</v>
      </c>
      <c r="F354">
        <v>8581</v>
      </c>
      <c r="G354">
        <v>9366</v>
      </c>
      <c r="H354">
        <v>9120</v>
      </c>
      <c r="I354">
        <v>9290</v>
      </c>
      <c r="J354">
        <f t="shared" si="5"/>
        <v>1.3645710928319623</v>
      </c>
    </row>
    <row r="355" spans="1:10" x14ac:dyDescent="0.2">
      <c r="A355" t="s">
        <v>4552</v>
      </c>
      <c r="B355" t="s">
        <v>4551</v>
      </c>
      <c r="C355" t="s">
        <v>63</v>
      </c>
      <c r="D355">
        <v>12125</v>
      </c>
      <c r="E355">
        <v>3826</v>
      </c>
      <c r="F355">
        <v>4675</v>
      </c>
      <c r="G355">
        <v>5285</v>
      </c>
      <c r="H355">
        <v>5393</v>
      </c>
      <c r="I355">
        <v>5694</v>
      </c>
      <c r="J355">
        <f t="shared" si="5"/>
        <v>1.4882383690538421</v>
      </c>
    </row>
    <row r="356" spans="1:10" x14ac:dyDescent="0.2">
      <c r="A356" t="s">
        <v>4624</v>
      </c>
      <c r="B356" t="s">
        <v>4625</v>
      </c>
      <c r="C356" t="s">
        <v>63</v>
      </c>
      <c r="D356">
        <v>12127</v>
      </c>
      <c r="E356">
        <v>183654</v>
      </c>
      <c r="F356">
        <v>228939</v>
      </c>
      <c r="G356">
        <v>243824</v>
      </c>
      <c r="H356">
        <v>234536</v>
      </c>
      <c r="I356">
        <v>260869</v>
      </c>
      <c r="J356">
        <f t="shared" si="5"/>
        <v>1.4204373441362563</v>
      </c>
    </row>
    <row r="357" spans="1:10" x14ac:dyDescent="0.2">
      <c r="A357" t="s">
        <v>4641</v>
      </c>
      <c r="B357" t="s">
        <v>4642</v>
      </c>
      <c r="C357" t="s">
        <v>63</v>
      </c>
      <c r="D357">
        <v>12129</v>
      </c>
      <c r="E357">
        <v>8587</v>
      </c>
      <c r="F357">
        <v>11763</v>
      </c>
      <c r="G357">
        <v>14376</v>
      </c>
      <c r="H357">
        <v>14660</v>
      </c>
      <c r="I357">
        <v>15351</v>
      </c>
      <c r="J357">
        <f t="shared" si="5"/>
        <v>1.7877023407476418</v>
      </c>
    </row>
    <row r="358" spans="1:10" x14ac:dyDescent="0.2">
      <c r="A358" t="s">
        <v>4661</v>
      </c>
      <c r="B358" t="s">
        <v>4662</v>
      </c>
      <c r="C358" t="s">
        <v>63</v>
      </c>
      <c r="D358">
        <v>12131</v>
      </c>
      <c r="E358">
        <v>18318</v>
      </c>
      <c r="F358">
        <v>23976</v>
      </c>
      <c r="G358">
        <v>27046</v>
      </c>
      <c r="H358">
        <v>28494</v>
      </c>
      <c r="I358">
        <v>33637</v>
      </c>
      <c r="J358">
        <f t="shared" si="5"/>
        <v>1.8362812534119446</v>
      </c>
    </row>
    <row r="359" spans="1:10" x14ac:dyDescent="0.2">
      <c r="A359" t="s">
        <v>4705</v>
      </c>
      <c r="B359" t="s">
        <v>4702</v>
      </c>
      <c r="C359" t="s">
        <v>63</v>
      </c>
      <c r="D359">
        <v>12133</v>
      </c>
      <c r="E359">
        <v>8029</v>
      </c>
      <c r="F359">
        <v>10366</v>
      </c>
      <c r="G359">
        <v>11131</v>
      </c>
      <c r="H359">
        <v>10999</v>
      </c>
      <c r="I359">
        <v>11156</v>
      </c>
      <c r="J359">
        <f t="shared" si="5"/>
        <v>1.3894631959148087</v>
      </c>
    </row>
    <row r="360" spans="1:10" x14ac:dyDescent="0.2">
      <c r="A360" t="s">
        <v>159</v>
      </c>
      <c r="B360" t="s">
        <v>160</v>
      </c>
      <c r="C360" t="s">
        <v>161</v>
      </c>
      <c r="D360">
        <v>13001</v>
      </c>
      <c r="E360">
        <v>6099</v>
      </c>
      <c r="F360">
        <v>6369</v>
      </c>
      <c r="G360">
        <v>6996</v>
      </c>
      <c r="H360">
        <v>7086</v>
      </c>
      <c r="I360">
        <v>7012</v>
      </c>
      <c r="J360">
        <f t="shared" si="5"/>
        <v>1.1496966715855059</v>
      </c>
    </row>
    <row r="361" spans="1:10" x14ac:dyDescent="0.2">
      <c r="A361" t="s">
        <v>208</v>
      </c>
      <c r="B361" t="s">
        <v>209</v>
      </c>
      <c r="C361" t="s">
        <v>161</v>
      </c>
      <c r="D361">
        <v>13003</v>
      </c>
      <c r="E361">
        <v>2071</v>
      </c>
      <c r="F361">
        <v>2470</v>
      </c>
      <c r="G361">
        <v>2904</v>
      </c>
      <c r="H361">
        <v>2902</v>
      </c>
      <c r="I361">
        <v>2610</v>
      </c>
      <c r="J361">
        <f t="shared" si="5"/>
        <v>1.2602607436021245</v>
      </c>
    </row>
    <row r="362" spans="1:10" x14ac:dyDescent="0.2">
      <c r="A362" t="s">
        <v>239</v>
      </c>
      <c r="B362" t="s">
        <v>240</v>
      </c>
      <c r="C362" t="s">
        <v>161</v>
      </c>
      <c r="D362">
        <v>13005</v>
      </c>
      <c r="E362">
        <v>2995</v>
      </c>
      <c r="F362">
        <v>3790</v>
      </c>
      <c r="G362">
        <v>3938</v>
      </c>
      <c r="H362">
        <v>3931</v>
      </c>
      <c r="I362">
        <v>4020</v>
      </c>
      <c r="J362">
        <f t="shared" si="5"/>
        <v>1.342237061769616</v>
      </c>
    </row>
    <row r="363" spans="1:10" x14ac:dyDescent="0.2">
      <c r="A363" t="s">
        <v>245</v>
      </c>
      <c r="B363" t="s">
        <v>244</v>
      </c>
      <c r="C363" t="s">
        <v>161</v>
      </c>
      <c r="D363">
        <v>13007</v>
      </c>
      <c r="E363">
        <v>1519</v>
      </c>
      <c r="F363">
        <v>1764</v>
      </c>
      <c r="G363">
        <v>1687</v>
      </c>
      <c r="H363">
        <v>1589</v>
      </c>
      <c r="I363">
        <v>1440</v>
      </c>
      <c r="J363">
        <f t="shared" si="5"/>
        <v>0.94799210006583279</v>
      </c>
    </row>
    <row r="364" spans="1:10" x14ac:dyDescent="0.2">
      <c r="A364" t="s">
        <v>250</v>
      </c>
      <c r="B364" t="s">
        <v>249</v>
      </c>
      <c r="C364" t="s">
        <v>161</v>
      </c>
      <c r="D364">
        <v>13009</v>
      </c>
      <c r="E364">
        <v>12126</v>
      </c>
      <c r="F364">
        <v>14547</v>
      </c>
      <c r="G364">
        <v>16537</v>
      </c>
      <c r="H364">
        <v>16238</v>
      </c>
      <c r="I364">
        <v>16116</v>
      </c>
      <c r="J364">
        <f t="shared" si="5"/>
        <v>1.3290450272142504</v>
      </c>
    </row>
    <row r="365" spans="1:10" x14ac:dyDescent="0.2">
      <c r="A365" t="s">
        <v>261</v>
      </c>
      <c r="B365" t="s">
        <v>262</v>
      </c>
      <c r="C365" t="s">
        <v>161</v>
      </c>
      <c r="D365">
        <v>13011</v>
      </c>
      <c r="E365">
        <v>4533</v>
      </c>
      <c r="F365">
        <v>5590</v>
      </c>
      <c r="G365">
        <v>6241</v>
      </c>
      <c r="H365">
        <v>6195</v>
      </c>
      <c r="I365">
        <v>6975</v>
      </c>
      <c r="J365">
        <f t="shared" si="5"/>
        <v>1.5387160820648578</v>
      </c>
    </row>
    <row r="366" spans="1:10" x14ac:dyDescent="0.2">
      <c r="A366" t="s">
        <v>286</v>
      </c>
      <c r="B366" t="s">
        <v>287</v>
      </c>
      <c r="C366" t="s">
        <v>161</v>
      </c>
      <c r="D366">
        <v>13013</v>
      </c>
      <c r="E366">
        <v>12102</v>
      </c>
      <c r="F366">
        <v>17727</v>
      </c>
      <c r="G366">
        <v>24582</v>
      </c>
      <c r="H366">
        <v>25199</v>
      </c>
      <c r="I366">
        <v>29060</v>
      </c>
      <c r="J366">
        <f t="shared" si="5"/>
        <v>2.4012559907453315</v>
      </c>
    </row>
    <row r="367" spans="1:10" x14ac:dyDescent="0.2">
      <c r="A367" t="s">
        <v>296</v>
      </c>
      <c r="B367" t="s">
        <v>297</v>
      </c>
      <c r="C367" t="s">
        <v>161</v>
      </c>
      <c r="D367">
        <v>13015</v>
      </c>
      <c r="E367">
        <v>22781</v>
      </c>
      <c r="F367">
        <v>30232</v>
      </c>
      <c r="G367">
        <v>36093</v>
      </c>
      <c r="H367">
        <v>35802</v>
      </c>
      <c r="I367">
        <v>39550</v>
      </c>
      <c r="J367">
        <f t="shared" si="5"/>
        <v>1.7360958693648216</v>
      </c>
    </row>
    <row r="368" spans="1:10" x14ac:dyDescent="0.2">
      <c r="A368" t="s">
        <v>353</v>
      </c>
      <c r="B368" t="s">
        <v>354</v>
      </c>
      <c r="C368" t="s">
        <v>161</v>
      </c>
      <c r="D368">
        <v>13017</v>
      </c>
      <c r="E368">
        <v>4661</v>
      </c>
      <c r="F368">
        <v>5536</v>
      </c>
      <c r="G368">
        <v>6036</v>
      </c>
      <c r="H368">
        <v>5956</v>
      </c>
      <c r="I368">
        <v>5936</v>
      </c>
      <c r="J368">
        <f t="shared" si="5"/>
        <v>1.2735464492598154</v>
      </c>
    </row>
    <row r="369" spans="1:10" x14ac:dyDescent="0.2">
      <c r="A369" t="s">
        <v>389</v>
      </c>
      <c r="B369" t="s">
        <v>390</v>
      </c>
      <c r="C369" t="s">
        <v>161</v>
      </c>
      <c r="D369">
        <v>13019</v>
      </c>
      <c r="E369">
        <v>4410</v>
      </c>
      <c r="F369">
        <v>5592</v>
      </c>
      <c r="G369">
        <v>6449</v>
      </c>
      <c r="H369">
        <v>6201</v>
      </c>
      <c r="I369">
        <v>6590</v>
      </c>
      <c r="J369">
        <f t="shared" si="5"/>
        <v>1.4943310657596371</v>
      </c>
    </row>
    <row r="370" spans="1:10" x14ac:dyDescent="0.2">
      <c r="A370" t="s">
        <v>398</v>
      </c>
      <c r="B370" t="s">
        <v>397</v>
      </c>
      <c r="C370" t="s">
        <v>161</v>
      </c>
      <c r="D370">
        <v>13021</v>
      </c>
      <c r="E370">
        <v>49776</v>
      </c>
      <c r="F370">
        <v>57687</v>
      </c>
      <c r="G370">
        <v>66368</v>
      </c>
      <c r="H370">
        <v>64718</v>
      </c>
      <c r="I370">
        <v>62596</v>
      </c>
      <c r="J370">
        <f t="shared" si="5"/>
        <v>1.2575538412086147</v>
      </c>
    </row>
    <row r="371" spans="1:10" x14ac:dyDescent="0.2">
      <c r="A371" t="s">
        <v>427</v>
      </c>
      <c r="B371" t="s">
        <v>428</v>
      </c>
      <c r="C371" t="s">
        <v>161</v>
      </c>
      <c r="D371">
        <v>13023</v>
      </c>
      <c r="E371">
        <v>3749</v>
      </c>
      <c r="F371">
        <v>4467</v>
      </c>
      <c r="G371">
        <v>5071</v>
      </c>
      <c r="H371">
        <v>4907</v>
      </c>
      <c r="I371">
        <v>4974</v>
      </c>
      <c r="J371">
        <f t="shared" si="5"/>
        <v>1.3267538010136035</v>
      </c>
    </row>
    <row r="372" spans="1:10" x14ac:dyDescent="0.2">
      <c r="A372" t="s">
        <v>499</v>
      </c>
      <c r="B372" t="s">
        <v>500</v>
      </c>
      <c r="C372" t="s">
        <v>161</v>
      </c>
      <c r="D372">
        <v>13025</v>
      </c>
      <c r="E372">
        <v>4566</v>
      </c>
      <c r="F372">
        <v>5618</v>
      </c>
      <c r="G372">
        <v>6277</v>
      </c>
      <c r="H372">
        <v>6002</v>
      </c>
      <c r="I372">
        <v>6301</v>
      </c>
      <c r="J372">
        <f t="shared" si="5"/>
        <v>1.3799824791940429</v>
      </c>
    </row>
    <row r="373" spans="1:10" x14ac:dyDescent="0.2">
      <c r="A373" t="s">
        <v>532</v>
      </c>
      <c r="B373" t="s">
        <v>533</v>
      </c>
      <c r="C373" t="s">
        <v>161</v>
      </c>
      <c r="D373">
        <v>13027</v>
      </c>
      <c r="E373">
        <v>4551</v>
      </c>
      <c r="F373">
        <v>5113</v>
      </c>
      <c r="G373">
        <v>6201</v>
      </c>
      <c r="H373">
        <v>6742</v>
      </c>
      <c r="I373">
        <v>6336</v>
      </c>
      <c r="J373">
        <f t="shared" si="5"/>
        <v>1.3922214897824654</v>
      </c>
    </row>
    <row r="374" spans="1:10" x14ac:dyDescent="0.2">
      <c r="A374" t="s">
        <v>556</v>
      </c>
      <c r="B374" t="s">
        <v>557</v>
      </c>
      <c r="C374" t="s">
        <v>161</v>
      </c>
      <c r="D374">
        <v>13029</v>
      </c>
      <c r="E374">
        <v>7059</v>
      </c>
      <c r="F374">
        <v>9983</v>
      </c>
      <c r="G374">
        <v>12845</v>
      </c>
      <c r="H374">
        <v>13453</v>
      </c>
      <c r="I374">
        <v>15173</v>
      </c>
      <c r="J374">
        <f t="shared" si="5"/>
        <v>2.1494545969684089</v>
      </c>
    </row>
    <row r="375" spans="1:10" x14ac:dyDescent="0.2">
      <c r="A375" t="s">
        <v>576</v>
      </c>
      <c r="B375" t="s">
        <v>577</v>
      </c>
      <c r="C375" t="s">
        <v>161</v>
      </c>
      <c r="D375">
        <v>13031</v>
      </c>
      <c r="E375">
        <v>14782</v>
      </c>
      <c r="F375">
        <v>19171</v>
      </c>
      <c r="G375">
        <v>23920</v>
      </c>
      <c r="H375">
        <v>24085</v>
      </c>
      <c r="I375">
        <v>25316</v>
      </c>
      <c r="J375">
        <f t="shared" si="5"/>
        <v>1.7126234609660398</v>
      </c>
    </row>
    <row r="376" spans="1:10" x14ac:dyDescent="0.2">
      <c r="A376" t="s">
        <v>584</v>
      </c>
      <c r="B376" t="s">
        <v>585</v>
      </c>
      <c r="C376" t="s">
        <v>161</v>
      </c>
      <c r="D376">
        <v>13033</v>
      </c>
      <c r="E376">
        <v>7135</v>
      </c>
      <c r="F376">
        <v>8479</v>
      </c>
      <c r="G376">
        <v>9626</v>
      </c>
      <c r="H376">
        <v>9779</v>
      </c>
      <c r="I376">
        <v>9351</v>
      </c>
      <c r="J376">
        <f t="shared" si="5"/>
        <v>1.3105816398037842</v>
      </c>
    </row>
    <row r="377" spans="1:10" x14ac:dyDescent="0.2">
      <c r="A377" t="s">
        <v>613</v>
      </c>
      <c r="B377" t="s">
        <v>614</v>
      </c>
      <c r="C377" t="s">
        <v>161</v>
      </c>
      <c r="D377">
        <v>13035</v>
      </c>
      <c r="E377">
        <v>5635</v>
      </c>
      <c r="F377">
        <v>7734</v>
      </c>
      <c r="G377">
        <v>9091</v>
      </c>
      <c r="H377">
        <v>9381</v>
      </c>
      <c r="I377">
        <v>9514</v>
      </c>
      <c r="J377">
        <f t="shared" si="5"/>
        <v>1.6883762200532386</v>
      </c>
    </row>
    <row r="378" spans="1:10" x14ac:dyDescent="0.2">
      <c r="A378" t="s">
        <v>640</v>
      </c>
      <c r="B378" t="s">
        <v>637</v>
      </c>
      <c r="C378" t="s">
        <v>161</v>
      </c>
      <c r="D378">
        <v>13037</v>
      </c>
      <c r="E378">
        <v>1887</v>
      </c>
      <c r="F378">
        <v>2019</v>
      </c>
      <c r="G378">
        <v>2211</v>
      </c>
      <c r="H378">
        <v>2188</v>
      </c>
      <c r="I378">
        <v>2025</v>
      </c>
      <c r="J378">
        <f t="shared" si="5"/>
        <v>1.0731319554848966</v>
      </c>
    </row>
    <row r="379" spans="1:10" x14ac:dyDescent="0.2">
      <c r="A379" t="s">
        <v>662</v>
      </c>
      <c r="B379" t="s">
        <v>663</v>
      </c>
      <c r="C379" t="s">
        <v>161</v>
      </c>
      <c r="D379">
        <v>13039</v>
      </c>
      <c r="E379">
        <v>10119</v>
      </c>
      <c r="F379">
        <v>14175</v>
      </c>
      <c r="G379">
        <v>17084</v>
      </c>
      <c r="H379">
        <v>17983</v>
      </c>
      <c r="I379">
        <v>18901</v>
      </c>
      <c r="J379">
        <f t="shared" si="5"/>
        <v>1.8678723193991502</v>
      </c>
    </row>
    <row r="380" spans="1:10" x14ac:dyDescent="0.2">
      <c r="A380" t="s">
        <v>681</v>
      </c>
      <c r="B380" t="s">
        <v>682</v>
      </c>
      <c r="C380" t="s">
        <v>161</v>
      </c>
      <c r="D380">
        <v>13043</v>
      </c>
      <c r="E380">
        <v>2722</v>
      </c>
      <c r="F380">
        <v>3151</v>
      </c>
      <c r="G380">
        <v>3518</v>
      </c>
      <c r="H380">
        <v>3528</v>
      </c>
      <c r="I380">
        <v>3763</v>
      </c>
      <c r="J380">
        <f t="shared" si="5"/>
        <v>1.3824393828067598</v>
      </c>
    </row>
    <row r="381" spans="1:10" x14ac:dyDescent="0.2">
      <c r="A381" t="s">
        <v>707</v>
      </c>
      <c r="B381" t="s">
        <v>706</v>
      </c>
      <c r="C381" t="s">
        <v>161</v>
      </c>
      <c r="D381">
        <v>13045</v>
      </c>
      <c r="E381">
        <v>25741</v>
      </c>
      <c r="F381">
        <v>35278</v>
      </c>
      <c r="G381">
        <v>43498</v>
      </c>
      <c r="H381">
        <v>41549</v>
      </c>
      <c r="I381">
        <v>44121</v>
      </c>
      <c r="J381">
        <f t="shared" si="5"/>
        <v>1.7140359737383939</v>
      </c>
    </row>
    <row r="382" spans="1:10" x14ac:dyDescent="0.2">
      <c r="A382" t="s">
        <v>758</v>
      </c>
      <c r="B382" t="s">
        <v>759</v>
      </c>
      <c r="C382" t="s">
        <v>161</v>
      </c>
      <c r="D382">
        <v>13047</v>
      </c>
      <c r="E382">
        <v>17721</v>
      </c>
      <c r="F382">
        <v>22304</v>
      </c>
      <c r="G382">
        <v>24496</v>
      </c>
      <c r="H382">
        <v>23678</v>
      </c>
      <c r="I382">
        <v>26757</v>
      </c>
      <c r="J382">
        <f t="shared" si="5"/>
        <v>1.5099035043169122</v>
      </c>
    </row>
    <row r="383" spans="1:10" x14ac:dyDescent="0.2">
      <c r="A383" t="s">
        <v>803</v>
      </c>
      <c r="B383" t="s">
        <v>804</v>
      </c>
      <c r="C383" t="s">
        <v>161</v>
      </c>
      <c r="D383">
        <v>13049</v>
      </c>
      <c r="E383">
        <v>2816</v>
      </c>
      <c r="F383">
        <v>3387</v>
      </c>
      <c r="G383">
        <v>3685</v>
      </c>
      <c r="H383">
        <v>3764</v>
      </c>
      <c r="I383">
        <v>4016</v>
      </c>
      <c r="J383">
        <f t="shared" si="5"/>
        <v>1.4261363636363635</v>
      </c>
    </row>
    <row r="384" spans="1:10" x14ac:dyDescent="0.2">
      <c r="A384" t="s">
        <v>808</v>
      </c>
      <c r="B384" t="s">
        <v>809</v>
      </c>
      <c r="C384" t="s">
        <v>161</v>
      </c>
      <c r="D384">
        <v>13051</v>
      </c>
      <c r="E384">
        <v>76475</v>
      </c>
      <c r="F384">
        <v>91515</v>
      </c>
      <c r="G384">
        <v>110238</v>
      </c>
      <c r="H384">
        <v>108628</v>
      </c>
      <c r="I384">
        <v>112142</v>
      </c>
      <c r="J384">
        <f t="shared" si="5"/>
        <v>1.4663877084014383</v>
      </c>
    </row>
    <row r="385" spans="1:10" x14ac:dyDescent="0.2">
      <c r="A385" t="s">
        <v>811</v>
      </c>
      <c r="B385" t="s">
        <v>812</v>
      </c>
      <c r="C385" t="s">
        <v>161</v>
      </c>
      <c r="D385">
        <v>13053</v>
      </c>
      <c r="E385">
        <v>1207</v>
      </c>
      <c r="F385">
        <v>1688</v>
      </c>
      <c r="G385">
        <v>1653</v>
      </c>
      <c r="H385">
        <v>1490</v>
      </c>
      <c r="I385">
        <v>1390</v>
      </c>
      <c r="J385">
        <f t="shared" si="5"/>
        <v>1.151615575807788</v>
      </c>
    </row>
    <row r="386" spans="1:10" x14ac:dyDescent="0.2">
      <c r="A386" t="s">
        <v>813</v>
      </c>
      <c r="B386" t="s">
        <v>814</v>
      </c>
      <c r="C386" t="s">
        <v>161</v>
      </c>
      <c r="D386">
        <v>13055</v>
      </c>
      <c r="E386">
        <v>6477</v>
      </c>
      <c r="F386">
        <v>7847</v>
      </c>
      <c r="G386">
        <v>8307</v>
      </c>
      <c r="H386">
        <v>7822</v>
      </c>
      <c r="I386">
        <v>8252</v>
      </c>
      <c r="J386">
        <f t="shared" si="5"/>
        <v>1.2740466265246255</v>
      </c>
    </row>
    <row r="387" spans="1:10" x14ac:dyDescent="0.2">
      <c r="A387" t="s">
        <v>832</v>
      </c>
      <c r="B387" t="s">
        <v>831</v>
      </c>
      <c r="C387" t="s">
        <v>161</v>
      </c>
      <c r="D387">
        <v>13057</v>
      </c>
      <c r="E387">
        <v>52348</v>
      </c>
      <c r="F387">
        <v>73587</v>
      </c>
      <c r="G387">
        <v>93772</v>
      </c>
      <c r="H387">
        <v>98220</v>
      </c>
      <c r="I387">
        <v>112043</v>
      </c>
      <c r="J387">
        <f t="shared" ref="J387:J450" si="6">I387/E387</f>
        <v>2.1403492014976693</v>
      </c>
    </row>
    <row r="388" spans="1:10" x14ac:dyDescent="0.2">
      <c r="A388" t="s">
        <v>922</v>
      </c>
      <c r="B388" t="s">
        <v>921</v>
      </c>
      <c r="C388" t="s">
        <v>161</v>
      </c>
      <c r="D388">
        <v>13059</v>
      </c>
      <c r="E388">
        <v>28904</v>
      </c>
      <c r="F388">
        <v>37235</v>
      </c>
      <c r="G388">
        <v>45510</v>
      </c>
      <c r="H388">
        <v>40368</v>
      </c>
      <c r="I388">
        <v>44976</v>
      </c>
      <c r="J388">
        <f t="shared" si="6"/>
        <v>1.5560476058677</v>
      </c>
    </row>
    <row r="389" spans="1:10" x14ac:dyDescent="0.2">
      <c r="A389" t="s">
        <v>932</v>
      </c>
      <c r="B389" t="s">
        <v>929</v>
      </c>
      <c r="C389" t="s">
        <v>161</v>
      </c>
      <c r="D389">
        <v>13061</v>
      </c>
      <c r="E389">
        <v>1277</v>
      </c>
      <c r="F389">
        <v>1309</v>
      </c>
      <c r="G389">
        <v>1440</v>
      </c>
      <c r="H389">
        <v>1402</v>
      </c>
      <c r="I389">
        <v>1273</v>
      </c>
      <c r="J389">
        <f t="shared" si="6"/>
        <v>0.99686765857478465</v>
      </c>
    </row>
    <row r="390" spans="1:10" x14ac:dyDescent="0.2">
      <c r="A390" t="s">
        <v>947</v>
      </c>
      <c r="B390" t="s">
        <v>948</v>
      </c>
      <c r="C390" t="s">
        <v>161</v>
      </c>
      <c r="D390">
        <v>13063</v>
      </c>
      <c r="E390">
        <v>61402</v>
      </c>
      <c r="F390">
        <v>79546</v>
      </c>
      <c r="G390">
        <v>99438</v>
      </c>
      <c r="H390">
        <v>96067</v>
      </c>
      <c r="I390">
        <v>92859</v>
      </c>
      <c r="J390">
        <f t="shared" si="6"/>
        <v>1.5123123025308622</v>
      </c>
    </row>
    <row r="391" spans="1:10" x14ac:dyDescent="0.2">
      <c r="A391" t="s">
        <v>966</v>
      </c>
      <c r="B391" t="s">
        <v>967</v>
      </c>
      <c r="C391" t="s">
        <v>161</v>
      </c>
      <c r="D391">
        <v>13065</v>
      </c>
      <c r="E391">
        <v>1929</v>
      </c>
      <c r="F391">
        <v>2265</v>
      </c>
      <c r="G391">
        <v>2696</v>
      </c>
      <c r="H391">
        <v>2472</v>
      </c>
      <c r="I391">
        <v>2455</v>
      </c>
      <c r="J391">
        <f t="shared" si="6"/>
        <v>1.272680145152929</v>
      </c>
    </row>
    <row r="392" spans="1:10" x14ac:dyDescent="0.2">
      <c r="A392" t="s">
        <v>984</v>
      </c>
      <c r="B392" t="s">
        <v>985</v>
      </c>
      <c r="C392" t="s">
        <v>161</v>
      </c>
      <c r="D392">
        <v>13067</v>
      </c>
      <c r="E392">
        <v>235027</v>
      </c>
      <c r="F392">
        <v>279473</v>
      </c>
      <c r="G392">
        <v>315444</v>
      </c>
      <c r="H392">
        <v>310116</v>
      </c>
      <c r="I392">
        <v>330819</v>
      </c>
      <c r="J392">
        <f t="shared" si="6"/>
        <v>1.407578703723402</v>
      </c>
    </row>
    <row r="393" spans="1:10" x14ac:dyDescent="0.2">
      <c r="A393" t="s">
        <v>998</v>
      </c>
      <c r="B393" t="s">
        <v>997</v>
      </c>
      <c r="C393" t="s">
        <v>161</v>
      </c>
      <c r="D393">
        <v>13069</v>
      </c>
      <c r="E393">
        <v>9430</v>
      </c>
      <c r="F393">
        <v>12327</v>
      </c>
      <c r="G393">
        <v>13747</v>
      </c>
      <c r="H393">
        <v>14454</v>
      </c>
      <c r="I393">
        <v>13915</v>
      </c>
      <c r="J393">
        <f t="shared" si="6"/>
        <v>1.475609756097561</v>
      </c>
    </row>
    <row r="394" spans="1:10" x14ac:dyDescent="0.2">
      <c r="A394" t="s">
        <v>1027</v>
      </c>
      <c r="B394" t="s">
        <v>1028</v>
      </c>
      <c r="C394" t="s">
        <v>161</v>
      </c>
      <c r="D394">
        <v>13071</v>
      </c>
      <c r="E394">
        <v>9972</v>
      </c>
      <c r="F394">
        <v>11730</v>
      </c>
      <c r="G394">
        <v>13435</v>
      </c>
      <c r="H394">
        <v>13328</v>
      </c>
      <c r="I394">
        <v>13624</v>
      </c>
      <c r="J394">
        <f t="shared" si="6"/>
        <v>1.3662254312073807</v>
      </c>
    </row>
    <row r="395" spans="1:10" x14ac:dyDescent="0.2">
      <c r="A395" t="s">
        <v>1032</v>
      </c>
      <c r="B395" t="s">
        <v>1030</v>
      </c>
      <c r="C395" t="s">
        <v>161</v>
      </c>
      <c r="D395">
        <v>13073</v>
      </c>
      <c r="E395">
        <v>36008</v>
      </c>
      <c r="F395">
        <v>47144</v>
      </c>
      <c r="G395">
        <v>55351</v>
      </c>
      <c r="H395">
        <v>58923</v>
      </c>
      <c r="I395">
        <v>64743</v>
      </c>
      <c r="J395">
        <f t="shared" si="6"/>
        <v>1.7980171073094868</v>
      </c>
    </row>
    <row r="396" spans="1:10" x14ac:dyDescent="0.2">
      <c r="A396" t="s">
        <v>1064</v>
      </c>
      <c r="B396" t="s">
        <v>1065</v>
      </c>
      <c r="C396" t="s">
        <v>161</v>
      </c>
      <c r="D396">
        <v>13075</v>
      </c>
      <c r="E396">
        <v>3944</v>
      </c>
      <c r="F396">
        <v>4816</v>
      </c>
      <c r="G396">
        <v>5903</v>
      </c>
      <c r="H396">
        <v>6031</v>
      </c>
      <c r="I396">
        <v>6057</v>
      </c>
      <c r="J396">
        <f t="shared" si="6"/>
        <v>1.5357505070993915</v>
      </c>
    </row>
    <row r="397" spans="1:10" x14ac:dyDescent="0.2">
      <c r="A397" t="s">
        <v>1099</v>
      </c>
      <c r="B397" t="s">
        <v>1100</v>
      </c>
      <c r="C397" t="s">
        <v>161</v>
      </c>
      <c r="D397">
        <v>13077</v>
      </c>
      <c r="E397">
        <v>31226</v>
      </c>
      <c r="F397">
        <v>42545</v>
      </c>
      <c r="G397">
        <v>53549</v>
      </c>
      <c r="H397">
        <v>55555</v>
      </c>
      <c r="I397">
        <v>61745</v>
      </c>
      <c r="J397">
        <f t="shared" si="6"/>
        <v>1.9773586114135657</v>
      </c>
    </row>
    <row r="398" spans="1:10" x14ac:dyDescent="0.2">
      <c r="A398" t="s">
        <v>1116</v>
      </c>
      <c r="B398" t="s">
        <v>1115</v>
      </c>
      <c r="C398" t="s">
        <v>161</v>
      </c>
      <c r="D398">
        <v>13079</v>
      </c>
      <c r="E398">
        <v>3567</v>
      </c>
      <c r="F398">
        <v>4402</v>
      </c>
      <c r="G398">
        <v>5240</v>
      </c>
      <c r="H398">
        <v>5133</v>
      </c>
      <c r="I398">
        <v>5176</v>
      </c>
      <c r="J398">
        <f t="shared" si="6"/>
        <v>1.4510793383795908</v>
      </c>
    </row>
    <row r="399" spans="1:10" x14ac:dyDescent="0.2">
      <c r="A399" t="s">
        <v>1130</v>
      </c>
      <c r="B399" t="s">
        <v>1131</v>
      </c>
      <c r="C399" t="s">
        <v>161</v>
      </c>
      <c r="D399">
        <v>13081</v>
      </c>
      <c r="E399">
        <v>5609</v>
      </c>
      <c r="F399">
        <v>6250</v>
      </c>
      <c r="G399">
        <v>7550</v>
      </c>
      <c r="H399">
        <v>7396</v>
      </c>
      <c r="I399">
        <v>7512</v>
      </c>
      <c r="J399">
        <f t="shared" si="6"/>
        <v>1.3392761633089678</v>
      </c>
    </row>
    <row r="400" spans="1:10" x14ac:dyDescent="0.2">
      <c r="A400" t="s">
        <v>1180</v>
      </c>
      <c r="B400" t="s">
        <v>1181</v>
      </c>
      <c r="C400" t="s">
        <v>161</v>
      </c>
      <c r="D400">
        <v>13083</v>
      </c>
      <c r="E400">
        <v>5049</v>
      </c>
      <c r="F400">
        <v>6230</v>
      </c>
      <c r="G400">
        <v>6408</v>
      </c>
      <c r="H400">
        <v>6020</v>
      </c>
      <c r="I400">
        <v>6242</v>
      </c>
      <c r="J400">
        <f t="shared" si="6"/>
        <v>1.236284412755001</v>
      </c>
    </row>
    <row r="401" spans="1:10" x14ac:dyDescent="0.2">
      <c r="A401" t="s">
        <v>1228</v>
      </c>
      <c r="B401" t="s">
        <v>1229</v>
      </c>
      <c r="C401" t="s">
        <v>161</v>
      </c>
      <c r="D401">
        <v>13085</v>
      </c>
      <c r="E401">
        <v>5898</v>
      </c>
      <c r="F401">
        <v>8113</v>
      </c>
      <c r="G401">
        <v>9974</v>
      </c>
      <c r="H401">
        <v>10244</v>
      </c>
      <c r="I401">
        <v>11765</v>
      </c>
      <c r="J401">
        <f t="shared" si="6"/>
        <v>1.9947439810105121</v>
      </c>
    </row>
    <row r="402" spans="1:10" x14ac:dyDescent="0.2">
      <c r="A402" t="s">
        <v>1245</v>
      </c>
      <c r="B402" t="s">
        <v>1246</v>
      </c>
      <c r="C402" t="s">
        <v>161</v>
      </c>
      <c r="D402">
        <v>13087</v>
      </c>
      <c r="E402">
        <v>7648</v>
      </c>
      <c r="F402">
        <v>8951</v>
      </c>
      <c r="G402">
        <v>10374</v>
      </c>
      <c r="H402">
        <v>10485</v>
      </c>
      <c r="I402">
        <v>10286</v>
      </c>
      <c r="J402">
        <f t="shared" si="6"/>
        <v>1.3449267782426779</v>
      </c>
    </row>
    <row r="403" spans="1:10" x14ac:dyDescent="0.2">
      <c r="A403" t="s">
        <v>1257</v>
      </c>
      <c r="B403" t="s">
        <v>1256</v>
      </c>
      <c r="C403" t="s">
        <v>161</v>
      </c>
      <c r="D403">
        <v>13089</v>
      </c>
      <c r="E403">
        <v>219980</v>
      </c>
      <c r="F403">
        <v>276139</v>
      </c>
      <c r="G403">
        <v>322301</v>
      </c>
      <c r="H403">
        <v>306265</v>
      </c>
      <c r="I403">
        <v>314757</v>
      </c>
      <c r="J403">
        <f t="shared" si="6"/>
        <v>1.4308437130648242</v>
      </c>
    </row>
    <row r="404" spans="1:10" x14ac:dyDescent="0.2">
      <c r="A404" t="s">
        <v>1328</v>
      </c>
      <c r="B404" t="s">
        <v>1329</v>
      </c>
      <c r="C404" t="s">
        <v>161</v>
      </c>
      <c r="D404">
        <v>13091</v>
      </c>
      <c r="E404">
        <v>5877</v>
      </c>
      <c r="F404">
        <v>6995</v>
      </c>
      <c r="G404">
        <v>8212</v>
      </c>
      <c r="H404">
        <v>7733</v>
      </c>
      <c r="I404">
        <v>7009</v>
      </c>
      <c r="J404">
        <f t="shared" si="6"/>
        <v>1.1926152799047134</v>
      </c>
    </row>
    <row r="405" spans="1:10" x14ac:dyDescent="0.2">
      <c r="A405" t="s">
        <v>1341</v>
      </c>
      <c r="B405" t="s">
        <v>1342</v>
      </c>
      <c r="C405" t="s">
        <v>161</v>
      </c>
      <c r="D405">
        <v>13093</v>
      </c>
      <c r="E405">
        <v>3520</v>
      </c>
      <c r="F405">
        <v>3844</v>
      </c>
      <c r="G405">
        <v>4160</v>
      </c>
      <c r="H405">
        <v>4298</v>
      </c>
      <c r="I405">
        <v>3859</v>
      </c>
      <c r="J405">
        <f t="shared" si="6"/>
        <v>1.0963068181818181</v>
      </c>
    </row>
    <row r="406" spans="1:10" x14ac:dyDescent="0.2">
      <c r="A406" t="s">
        <v>1348</v>
      </c>
      <c r="B406" t="s">
        <v>1349</v>
      </c>
      <c r="C406" t="s">
        <v>161</v>
      </c>
      <c r="D406">
        <v>13095</v>
      </c>
      <c r="E406">
        <v>29064</v>
      </c>
      <c r="F406">
        <v>33647</v>
      </c>
      <c r="G406">
        <v>38846</v>
      </c>
      <c r="H406">
        <v>37919</v>
      </c>
      <c r="I406">
        <v>34087</v>
      </c>
      <c r="J406">
        <f t="shared" si="6"/>
        <v>1.1728254885769336</v>
      </c>
    </row>
    <row r="407" spans="1:10" x14ac:dyDescent="0.2">
      <c r="A407" t="s">
        <v>1352</v>
      </c>
      <c r="B407" t="s">
        <v>1351</v>
      </c>
      <c r="C407" t="s">
        <v>161</v>
      </c>
      <c r="D407">
        <v>13097</v>
      </c>
      <c r="E407">
        <v>30964</v>
      </c>
      <c r="F407">
        <v>42065</v>
      </c>
      <c r="G407">
        <v>55083</v>
      </c>
      <c r="H407">
        <v>55267</v>
      </c>
      <c r="I407">
        <v>57738</v>
      </c>
      <c r="J407">
        <f t="shared" si="6"/>
        <v>1.8646815656891875</v>
      </c>
    </row>
    <row r="408" spans="1:10" x14ac:dyDescent="0.2">
      <c r="A408" t="s">
        <v>1395</v>
      </c>
      <c r="B408" t="s">
        <v>1396</v>
      </c>
      <c r="C408" t="s">
        <v>161</v>
      </c>
      <c r="D408">
        <v>13099</v>
      </c>
      <c r="E408">
        <v>3585</v>
      </c>
      <c r="F408">
        <v>4213</v>
      </c>
      <c r="G408">
        <v>5335</v>
      </c>
      <c r="H408">
        <v>5353</v>
      </c>
      <c r="I408">
        <v>4785</v>
      </c>
      <c r="J408">
        <f t="shared" si="6"/>
        <v>1.3347280334728033</v>
      </c>
    </row>
    <row r="409" spans="1:10" x14ac:dyDescent="0.2">
      <c r="A409" t="s">
        <v>1409</v>
      </c>
      <c r="B409" t="s">
        <v>1410</v>
      </c>
      <c r="C409" t="s">
        <v>161</v>
      </c>
      <c r="D409">
        <v>13101</v>
      </c>
      <c r="E409">
        <v>898</v>
      </c>
      <c r="F409">
        <v>991</v>
      </c>
      <c r="G409">
        <v>1187</v>
      </c>
      <c r="H409">
        <v>1102</v>
      </c>
      <c r="I409">
        <v>1182</v>
      </c>
      <c r="J409">
        <f t="shared" si="6"/>
        <v>1.3162583518930957</v>
      </c>
    </row>
    <row r="410" spans="1:10" x14ac:dyDescent="0.2">
      <c r="A410" t="s">
        <v>1430</v>
      </c>
      <c r="B410" t="s">
        <v>1431</v>
      </c>
      <c r="C410" t="s">
        <v>161</v>
      </c>
      <c r="D410">
        <v>13103</v>
      </c>
      <c r="E410">
        <v>10650</v>
      </c>
      <c r="F410">
        <v>16167</v>
      </c>
      <c r="G410">
        <v>20316</v>
      </c>
      <c r="H410">
        <v>20816</v>
      </c>
      <c r="I410">
        <v>23458</v>
      </c>
      <c r="J410">
        <f t="shared" si="6"/>
        <v>2.2026291079812208</v>
      </c>
    </row>
    <row r="411" spans="1:10" x14ac:dyDescent="0.2">
      <c r="A411" t="s">
        <v>1440</v>
      </c>
      <c r="B411" t="s">
        <v>1439</v>
      </c>
      <c r="C411" t="s">
        <v>161</v>
      </c>
      <c r="D411">
        <v>13105</v>
      </c>
      <c r="E411">
        <v>5853</v>
      </c>
      <c r="F411">
        <v>7656</v>
      </c>
      <c r="G411">
        <v>8317</v>
      </c>
      <c r="H411">
        <v>8143</v>
      </c>
      <c r="I411">
        <v>7987</v>
      </c>
      <c r="J411">
        <f t="shared" si="6"/>
        <v>1.3645993507602938</v>
      </c>
    </row>
    <row r="412" spans="1:10" x14ac:dyDescent="0.2">
      <c r="A412" t="s">
        <v>1459</v>
      </c>
      <c r="B412" t="s">
        <v>1460</v>
      </c>
      <c r="C412" t="s">
        <v>161</v>
      </c>
      <c r="D412">
        <v>13107</v>
      </c>
      <c r="E412">
        <v>6263</v>
      </c>
      <c r="F412">
        <v>7468</v>
      </c>
      <c r="G412">
        <v>8242</v>
      </c>
      <c r="H412">
        <v>8083</v>
      </c>
      <c r="I412">
        <v>7860</v>
      </c>
      <c r="J412">
        <f t="shared" si="6"/>
        <v>1.2549896215870988</v>
      </c>
    </row>
    <row r="413" spans="1:10" x14ac:dyDescent="0.2">
      <c r="A413" t="s">
        <v>1495</v>
      </c>
      <c r="B413" t="s">
        <v>1496</v>
      </c>
      <c r="C413" t="s">
        <v>161</v>
      </c>
      <c r="D413">
        <v>13109</v>
      </c>
      <c r="E413">
        <v>3080</v>
      </c>
      <c r="F413">
        <v>3514</v>
      </c>
      <c r="G413">
        <v>3855</v>
      </c>
      <c r="H413">
        <v>3563</v>
      </c>
      <c r="I413">
        <v>3613</v>
      </c>
      <c r="J413">
        <f t="shared" si="6"/>
        <v>1.1730519480519481</v>
      </c>
    </row>
    <row r="414" spans="1:10" x14ac:dyDescent="0.2">
      <c r="A414" t="s">
        <v>1514</v>
      </c>
      <c r="B414" t="s">
        <v>1515</v>
      </c>
      <c r="C414" t="s">
        <v>161</v>
      </c>
      <c r="D414">
        <v>13111</v>
      </c>
      <c r="E414">
        <v>8390</v>
      </c>
      <c r="F414">
        <v>9650</v>
      </c>
      <c r="G414">
        <v>10584</v>
      </c>
      <c r="H414">
        <v>10017</v>
      </c>
      <c r="I414">
        <v>11812</v>
      </c>
      <c r="J414">
        <f t="shared" si="6"/>
        <v>1.4078665077473183</v>
      </c>
    </row>
    <row r="415" spans="1:10" x14ac:dyDescent="0.2">
      <c r="A415" t="s">
        <v>1527</v>
      </c>
      <c r="B415" t="s">
        <v>1526</v>
      </c>
      <c r="C415" t="s">
        <v>161</v>
      </c>
      <c r="D415">
        <v>13113</v>
      </c>
      <c r="E415">
        <v>42449</v>
      </c>
      <c r="F415">
        <v>52528</v>
      </c>
      <c r="G415">
        <v>59321</v>
      </c>
      <c r="H415">
        <v>58568</v>
      </c>
      <c r="I415">
        <v>60913</v>
      </c>
      <c r="J415">
        <f t="shared" si="6"/>
        <v>1.4349690216495088</v>
      </c>
    </row>
    <row r="416" spans="1:10" x14ac:dyDescent="0.2">
      <c r="A416" t="s">
        <v>1559</v>
      </c>
      <c r="B416" t="s">
        <v>1560</v>
      </c>
      <c r="C416" t="s">
        <v>161</v>
      </c>
      <c r="D416">
        <v>13115</v>
      </c>
      <c r="E416">
        <v>26825</v>
      </c>
      <c r="F416">
        <v>31625</v>
      </c>
      <c r="G416">
        <v>34213</v>
      </c>
      <c r="H416">
        <v>32829</v>
      </c>
      <c r="I416">
        <v>34608</v>
      </c>
      <c r="J416">
        <f t="shared" si="6"/>
        <v>1.2901397949673812</v>
      </c>
    </row>
    <row r="417" spans="1:10" x14ac:dyDescent="0.2">
      <c r="A417" t="s">
        <v>1580</v>
      </c>
      <c r="B417" t="s">
        <v>1581</v>
      </c>
      <c r="C417" t="s">
        <v>161</v>
      </c>
      <c r="D417">
        <v>13117</v>
      </c>
      <c r="E417">
        <v>35755</v>
      </c>
      <c r="F417">
        <v>56826</v>
      </c>
      <c r="G417">
        <v>75376</v>
      </c>
      <c r="H417">
        <v>81731</v>
      </c>
      <c r="I417">
        <v>98221</v>
      </c>
      <c r="J417">
        <f t="shared" si="6"/>
        <v>2.7470563557544398</v>
      </c>
    </row>
    <row r="418" spans="1:10" x14ac:dyDescent="0.2">
      <c r="A418" t="s">
        <v>1594</v>
      </c>
      <c r="B418" t="s">
        <v>1592</v>
      </c>
      <c r="C418" t="s">
        <v>63</v>
      </c>
      <c r="D418">
        <v>12037</v>
      </c>
      <c r="E418">
        <v>4644</v>
      </c>
      <c r="F418">
        <v>5931</v>
      </c>
      <c r="G418">
        <v>6029</v>
      </c>
      <c r="H418">
        <v>5474</v>
      </c>
      <c r="I418">
        <v>6015</v>
      </c>
      <c r="J418">
        <f t="shared" si="6"/>
        <v>1.295219638242894</v>
      </c>
    </row>
    <row r="419" spans="1:10" x14ac:dyDescent="0.2">
      <c r="A419" t="s">
        <v>1639</v>
      </c>
      <c r="B419" t="s">
        <v>1638</v>
      </c>
      <c r="C419" t="s">
        <v>161</v>
      </c>
      <c r="D419">
        <v>13121</v>
      </c>
      <c r="E419">
        <v>263212</v>
      </c>
      <c r="F419">
        <v>336024</v>
      </c>
      <c r="G419">
        <v>405628</v>
      </c>
      <c r="H419">
        <v>397413</v>
      </c>
      <c r="I419">
        <v>431391</v>
      </c>
      <c r="J419">
        <f t="shared" si="6"/>
        <v>1.638948832120116</v>
      </c>
    </row>
    <row r="420" spans="1:10" x14ac:dyDescent="0.2">
      <c r="A420" t="s">
        <v>1720</v>
      </c>
      <c r="B420" t="s">
        <v>1721</v>
      </c>
      <c r="C420" t="s">
        <v>161</v>
      </c>
      <c r="D420">
        <v>13123</v>
      </c>
      <c r="E420">
        <v>7370</v>
      </c>
      <c r="F420">
        <v>9998</v>
      </c>
      <c r="G420">
        <v>11149</v>
      </c>
      <c r="H420">
        <v>11018</v>
      </c>
      <c r="I420">
        <v>12773</v>
      </c>
      <c r="J420">
        <f t="shared" si="6"/>
        <v>1.7331071913161464</v>
      </c>
    </row>
    <row r="421" spans="1:10" x14ac:dyDescent="0.2">
      <c r="A421" t="s">
        <v>1731</v>
      </c>
      <c r="B421" t="s">
        <v>1732</v>
      </c>
      <c r="C421" t="s">
        <v>161</v>
      </c>
      <c r="D421">
        <v>13125</v>
      </c>
      <c r="E421">
        <v>1020</v>
      </c>
      <c r="F421">
        <v>1269</v>
      </c>
      <c r="G421">
        <v>1428</v>
      </c>
      <c r="H421">
        <v>1333</v>
      </c>
      <c r="I421">
        <v>1390</v>
      </c>
      <c r="J421">
        <f t="shared" si="6"/>
        <v>1.3627450980392157</v>
      </c>
    </row>
    <row r="422" spans="1:10" x14ac:dyDescent="0.2">
      <c r="A422" t="s">
        <v>1740</v>
      </c>
      <c r="B422" t="s">
        <v>1741</v>
      </c>
      <c r="C422" t="s">
        <v>161</v>
      </c>
      <c r="D422">
        <v>13127</v>
      </c>
      <c r="E422">
        <v>22384</v>
      </c>
      <c r="F422">
        <v>27692</v>
      </c>
      <c r="G422">
        <v>33341</v>
      </c>
      <c r="H422">
        <v>33133</v>
      </c>
      <c r="I422">
        <v>34263</v>
      </c>
      <c r="J422">
        <f t="shared" si="6"/>
        <v>1.53069156540386</v>
      </c>
    </row>
    <row r="423" spans="1:10" x14ac:dyDescent="0.2">
      <c r="A423" t="s">
        <v>1757</v>
      </c>
      <c r="B423" t="s">
        <v>1758</v>
      </c>
      <c r="C423" t="s">
        <v>161</v>
      </c>
      <c r="D423">
        <v>13129</v>
      </c>
      <c r="E423">
        <v>12205</v>
      </c>
      <c r="F423">
        <v>15775</v>
      </c>
      <c r="G423">
        <v>17607</v>
      </c>
      <c r="H423">
        <v>16897</v>
      </c>
      <c r="I423">
        <v>18959</v>
      </c>
      <c r="J423">
        <f t="shared" si="6"/>
        <v>1.5533797623924621</v>
      </c>
    </row>
    <row r="424" spans="1:10" x14ac:dyDescent="0.2">
      <c r="A424" t="s">
        <v>1765</v>
      </c>
      <c r="B424" t="s">
        <v>1766</v>
      </c>
      <c r="C424" t="s">
        <v>161</v>
      </c>
      <c r="D424">
        <v>13131</v>
      </c>
      <c r="E424">
        <v>6703</v>
      </c>
      <c r="F424">
        <v>8191</v>
      </c>
      <c r="G424">
        <v>9365</v>
      </c>
      <c r="H424">
        <v>9396</v>
      </c>
      <c r="I424">
        <v>9213</v>
      </c>
      <c r="J424">
        <f t="shared" si="6"/>
        <v>1.3744591973743101</v>
      </c>
    </row>
    <row r="425" spans="1:10" x14ac:dyDescent="0.2">
      <c r="A425" t="s">
        <v>1831</v>
      </c>
      <c r="B425" t="s">
        <v>1829</v>
      </c>
      <c r="C425" t="s">
        <v>161</v>
      </c>
      <c r="D425">
        <v>13133</v>
      </c>
      <c r="E425">
        <v>5197</v>
      </c>
      <c r="F425">
        <v>6872</v>
      </c>
      <c r="G425">
        <v>7919</v>
      </c>
      <c r="H425">
        <v>8323</v>
      </c>
      <c r="I425">
        <v>8852</v>
      </c>
      <c r="J425">
        <f t="shared" si="6"/>
        <v>1.7032903598229747</v>
      </c>
    </row>
    <row r="426" spans="1:10" x14ac:dyDescent="0.2">
      <c r="A426" t="s">
        <v>1884</v>
      </c>
      <c r="B426" t="s">
        <v>1885</v>
      </c>
      <c r="C426" t="s">
        <v>161</v>
      </c>
      <c r="D426">
        <v>13135</v>
      </c>
      <c r="E426">
        <v>191111</v>
      </c>
      <c r="F426">
        <v>243917</v>
      </c>
      <c r="G426">
        <v>290147</v>
      </c>
      <c r="H426">
        <v>296728</v>
      </c>
      <c r="I426">
        <v>328331</v>
      </c>
      <c r="J426">
        <f t="shared" si="6"/>
        <v>1.7180120453558403</v>
      </c>
    </row>
    <row r="427" spans="1:10" x14ac:dyDescent="0.2">
      <c r="A427" t="s">
        <v>1888</v>
      </c>
      <c r="B427" t="s">
        <v>1889</v>
      </c>
      <c r="C427" t="s">
        <v>161</v>
      </c>
      <c r="D427">
        <v>13137</v>
      </c>
      <c r="E427">
        <v>9691</v>
      </c>
      <c r="F427">
        <v>13245</v>
      </c>
      <c r="G427">
        <v>14808</v>
      </c>
      <c r="H427">
        <v>14641</v>
      </c>
      <c r="I427">
        <v>16243</v>
      </c>
      <c r="J427">
        <f t="shared" si="6"/>
        <v>1.6760912186564854</v>
      </c>
    </row>
    <row r="428" spans="1:10" x14ac:dyDescent="0.2">
      <c r="A428" t="s">
        <v>1896</v>
      </c>
      <c r="B428" t="s">
        <v>1897</v>
      </c>
      <c r="C428" t="s">
        <v>161</v>
      </c>
      <c r="D428">
        <v>13139</v>
      </c>
      <c r="E428">
        <v>38150</v>
      </c>
      <c r="F428">
        <v>49696</v>
      </c>
      <c r="G428">
        <v>59928</v>
      </c>
      <c r="H428">
        <v>61364</v>
      </c>
      <c r="I428">
        <v>70694</v>
      </c>
      <c r="J428">
        <f t="shared" si="6"/>
        <v>1.85305373525557</v>
      </c>
    </row>
    <row r="429" spans="1:10" x14ac:dyDescent="0.2">
      <c r="A429" t="s">
        <v>1923</v>
      </c>
      <c r="B429" t="s">
        <v>1924</v>
      </c>
      <c r="C429" t="s">
        <v>161</v>
      </c>
      <c r="D429">
        <v>13141</v>
      </c>
      <c r="E429">
        <v>3086</v>
      </c>
      <c r="F429">
        <v>3550</v>
      </c>
      <c r="G429">
        <v>4344</v>
      </c>
      <c r="H429">
        <v>4088</v>
      </c>
      <c r="I429">
        <v>3580</v>
      </c>
      <c r="J429">
        <f t="shared" si="6"/>
        <v>1.1600777705767984</v>
      </c>
    </row>
    <row r="430" spans="1:10" x14ac:dyDescent="0.2">
      <c r="A430" t="s">
        <v>1942</v>
      </c>
      <c r="B430" t="s">
        <v>1943</v>
      </c>
      <c r="C430" t="s">
        <v>161</v>
      </c>
      <c r="D430">
        <v>13143</v>
      </c>
      <c r="E430">
        <v>8167</v>
      </c>
      <c r="F430">
        <v>10193</v>
      </c>
      <c r="G430">
        <v>11097</v>
      </c>
      <c r="H430">
        <v>10376</v>
      </c>
      <c r="I430">
        <v>11357</v>
      </c>
      <c r="J430">
        <f t="shared" si="6"/>
        <v>1.3905963021917473</v>
      </c>
    </row>
    <row r="431" spans="1:10" x14ac:dyDescent="0.2">
      <c r="A431" t="s">
        <v>1975</v>
      </c>
      <c r="B431" t="s">
        <v>1976</v>
      </c>
      <c r="C431" t="s">
        <v>161</v>
      </c>
      <c r="D431">
        <v>13145</v>
      </c>
      <c r="E431">
        <v>8562</v>
      </c>
      <c r="F431">
        <v>12331</v>
      </c>
      <c r="G431">
        <v>14908</v>
      </c>
      <c r="H431">
        <v>15488</v>
      </c>
      <c r="I431">
        <v>16502</v>
      </c>
      <c r="J431">
        <f t="shared" si="6"/>
        <v>1.9273534220976407</v>
      </c>
    </row>
    <row r="432" spans="1:10" x14ac:dyDescent="0.2">
      <c r="A432" t="s">
        <v>1989</v>
      </c>
      <c r="B432" t="s">
        <v>1990</v>
      </c>
      <c r="C432" t="s">
        <v>161</v>
      </c>
      <c r="D432">
        <v>13147</v>
      </c>
      <c r="E432">
        <v>7536</v>
      </c>
      <c r="F432">
        <v>9021</v>
      </c>
      <c r="G432">
        <v>10002</v>
      </c>
      <c r="H432">
        <v>9511</v>
      </c>
      <c r="I432">
        <v>10117</v>
      </c>
      <c r="J432">
        <f t="shared" si="6"/>
        <v>1.3424893842887473</v>
      </c>
    </row>
    <row r="433" spans="1:10" x14ac:dyDescent="0.2">
      <c r="A433" t="s">
        <v>2014</v>
      </c>
      <c r="B433" t="s">
        <v>2015</v>
      </c>
      <c r="C433" t="s">
        <v>161</v>
      </c>
      <c r="D433">
        <v>13149</v>
      </c>
      <c r="E433">
        <v>3198</v>
      </c>
      <c r="F433">
        <v>3955</v>
      </c>
      <c r="G433">
        <v>4225</v>
      </c>
      <c r="H433">
        <v>4172</v>
      </c>
      <c r="I433">
        <v>4223</v>
      </c>
      <c r="J433">
        <f t="shared" si="6"/>
        <v>1.3205128205128205</v>
      </c>
    </row>
    <row r="434" spans="1:10" x14ac:dyDescent="0.2">
      <c r="A434" t="s">
        <v>2036</v>
      </c>
      <c r="B434" t="s">
        <v>2035</v>
      </c>
      <c r="C434" t="s">
        <v>161</v>
      </c>
      <c r="D434">
        <v>13151</v>
      </c>
      <c r="E434">
        <v>38867</v>
      </c>
      <c r="F434">
        <v>64153</v>
      </c>
      <c r="G434">
        <v>88229</v>
      </c>
      <c r="H434">
        <v>91378</v>
      </c>
      <c r="I434">
        <v>98766</v>
      </c>
      <c r="J434">
        <f t="shared" si="6"/>
        <v>2.5411274345846091</v>
      </c>
    </row>
    <row r="435" spans="1:10" x14ac:dyDescent="0.2">
      <c r="A435" t="s">
        <v>2118</v>
      </c>
      <c r="B435" t="s">
        <v>2117</v>
      </c>
      <c r="C435" t="s">
        <v>161</v>
      </c>
      <c r="D435">
        <v>13153</v>
      </c>
      <c r="E435">
        <v>36988</v>
      </c>
      <c r="F435">
        <v>45153</v>
      </c>
      <c r="G435">
        <v>55931</v>
      </c>
      <c r="H435">
        <v>58056</v>
      </c>
      <c r="I435">
        <v>60079</v>
      </c>
      <c r="J435">
        <f t="shared" si="6"/>
        <v>1.6242835514220828</v>
      </c>
    </row>
    <row r="436" spans="1:10" x14ac:dyDescent="0.2">
      <c r="A436" t="s">
        <v>2205</v>
      </c>
      <c r="B436" t="s">
        <v>2206</v>
      </c>
      <c r="C436" t="s">
        <v>161</v>
      </c>
      <c r="D436">
        <v>13155</v>
      </c>
      <c r="E436">
        <v>2852</v>
      </c>
      <c r="F436">
        <v>3414</v>
      </c>
      <c r="G436">
        <v>3828</v>
      </c>
      <c r="H436">
        <v>3709</v>
      </c>
      <c r="I436">
        <v>3670</v>
      </c>
      <c r="J436">
        <f t="shared" si="6"/>
        <v>1.2868162692847125</v>
      </c>
    </row>
    <row r="437" spans="1:10" x14ac:dyDescent="0.2">
      <c r="A437" t="s">
        <v>2230</v>
      </c>
      <c r="B437" t="s">
        <v>2226</v>
      </c>
      <c r="C437" t="s">
        <v>161</v>
      </c>
      <c r="D437">
        <v>13157</v>
      </c>
      <c r="E437">
        <v>11635</v>
      </c>
      <c r="F437">
        <v>16170</v>
      </c>
      <c r="G437">
        <v>22960</v>
      </c>
      <c r="H437">
        <v>23704</v>
      </c>
      <c r="I437">
        <v>27190</v>
      </c>
      <c r="J437">
        <f t="shared" si="6"/>
        <v>2.3369144821658789</v>
      </c>
    </row>
    <row r="438" spans="1:10" x14ac:dyDescent="0.2">
      <c r="A438" t="s">
        <v>2252</v>
      </c>
      <c r="B438" t="s">
        <v>2253</v>
      </c>
      <c r="C438" t="s">
        <v>161</v>
      </c>
      <c r="D438">
        <v>13159</v>
      </c>
      <c r="E438">
        <v>3943</v>
      </c>
      <c r="F438">
        <v>4740</v>
      </c>
      <c r="G438">
        <v>5904</v>
      </c>
      <c r="H438">
        <v>6031</v>
      </c>
      <c r="I438">
        <v>6045</v>
      </c>
      <c r="J438">
        <f t="shared" si="6"/>
        <v>1.5330966269338067</v>
      </c>
    </row>
    <row r="439" spans="1:10" x14ac:dyDescent="0.2">
      <c r="A439" t="s">
        <v>2263</v>
      </c>
      <c r="B439" t="s">
        <v>2264</v>
      </c>
      <c r="C439" t="s">
        <v>161</v>
      </c>
      <c r="D439">
        <v>13161</v>
      </c>
      <c r="E439">
        <v>4221</v>
      </c>
      <c r="F439">
        <v>4844</v>
      </c>
      <c r="G439">
        <v>5278</v>
      </c>
      <c r="H439">
        <v>5336</v>
      </c>
      <c r="I439">
        <v>5096</v>
      </c>
      <c r="J439">
        <f t="shared" si="6"/>
        <v>1.2072968490878939</v>
      </c>
    </row>
    <row r="440" spans="1:10" x14ac:dyDescent="0.2">
      <c r="A440" t="s">
        <v>2272</v>
      </c>
      <c r="B440" t="s">
        <v>2270</v>
      </c>
      <c r="C440" t="s">
        <v>32</v>
      </c>
      <c r="D440">
        <v>8059</v>
      </c>
      <c r="E440">
        <v>235491</v>
      </c>
      <c r="F440">
        <v>271293</v>
      </c>
      <c r="G440">
        <v>295062</v>
      </c>
      <c r="H440">
        <v>311052</v>
      </c>
      <c r="I440">
        <v>328882</v>
      </c>
      <c r="J440">
        <f t="shared" si="6"/>
        <v>1.3965799117588358</v>
      </c>
    </row>
    <row r="441" spans="1:10" x14ac:dyDescent="0.2">
      <c r="A441" t="s">
        <v>2296</v>
      </c>
      <c r="B441" t="s">
        <v>2297</v>
      </c>
      <c r="C441" t="s">
        <v>161</v>
      </c>
      <c r="D441">
        <v>13165</v>
      </c>
      <c r="E441">
        <v>2593</v>
      </c>
      <c r="F441">
        <v>3403</v>
      </c>
      <c r="G441">
        <v>3440</v>
      </c>
      <c r="H441">
        <v>3390</v>
      </c>
      <c r="I441">
        <v>3056</v>
      </c>
      <c r="J441">
        <f t="shared" si="6"/>
        <v>1.1785576552256074</v>
      </c>
    </row>
    <row r="442" spans="1:10" x14ac:dyDescent="0.2">
      <c r="A442" t="s">
        <v>2318</v>
      </c>
      <c r="B442" t="s">
        <v>2317</v>
      </c>
      <c r="C442" t="s">
        <v>161</v>
      </c>
      <c r="D442">
        <v>13167</v>
      </c>
      <c r="E442">
        <v>2883</v>
      </c>
      <c r="F442">
        <v>3553</v>
      </c>
      <c r="G442">
        <v>3647</v>
      </c>
      <c r="H442">
        <v>3772</v>
      </c>
      <c r="I442">
        <v>3686</v>
      </c>
      <c r="J442">
        <f t="shared" si="6"/>
        <v>1.2785293097467916</v>
      </c>
    </row>
    <row r="443" spans="1:10" x14ac:dyDescent="0.2">
      <c r="A443" t="s">
        <v>2332</v>
      </c>
      <c r="B443" t="s">
        <v>2333</v>
      </c>
      <c r="C443" t="s">
        <v>161</v>
      </c>
      <c r="D443">
        <v>13169</v>
      </c>
      <c r="E443">
        <v>8068</v>
      </c>
      <c r="F443">
        <v>10845</v>
      </c>
      <c r="G443">
        <v>12438</v>
      </c>
      <c r="H443">
        <v>12105</v>
      </c>
      <c r="I443">
        <v>12551</v>
      </c>
      <c r="J443">
        <f t="shared" si="6"/>
        <v>1.5556519583539912</v>
      </c>
    </row>
    <row r="444" spans="1:10" x14ac:dyDescent="0.2">
      <c r="A444" t="s">
        <v>2523</v>
      </c>
      <c r="B444" t="s">
        <v>2522</v>
      </c>
      <c r="C444" t="s">
        <v>161</v>
      </c>
      <c r="D444">
        <v>13171</v>
      </c>
      <c r="E444">
        <v>5230</v>
      </c>
      <c r="F444">
        <v>6494</v>
      </c>
      <c r="G444">
        <v>7688</v>
      </c>
      <c r="H444">
        <v>7592</v>
      </c>
      <c r="I444">
        <v>7612</v>
      </c>
      <c r="J444">
        <f t="shared" si="6"/>
        <v>1.4554493307839389</v>
      </c>
    </row>
    <row r="445" spans="1:10" x14ac:dyDescent="0.2">
      <c r="A445" t="s">
        <v>2546</v>
      </c>
      <c r="B445" t="s">
        <v>2547</v>
      </c>
      <c r="C445" t="s">
        <v>161</v>
      </c>
      <c r="D445">
        <v>13173</v>
      </c>
      <c r="E445">
        <v>1904</v>
      </c>
      <c r="F445">
        <v>2584</v>
      </c>
      <c r="G445">
        <v>2873</v>
      </c>
      <c r="H445">
        <v>2972</v>
      </c>
      <c r="I445">
        <v>2871</v>
      </c>
      <c r="J445">
        <f t="shared" si="6"/>
        <v>1.5078781512605042</v>
      </c>
    </row>
    <row r="446" spans="1:10" x14ac:dyDescent="0.2">
      <c r="A446" t="s">
        <v>2574</v>
      </c>
      <c r="B446" t="s">
        <v>2575</v>
      </c>
      <c r="C446" t="s">
        <v>161</v>
      </c>
      <c r="D446">
        <v>13175</v>
      </c>
      <c r="E446">
        <v>14036</v>
      </c>
      <c r="F446">
        <v>17237</v>
      </c>
      <c r="G446">
        <v>19937</v>
      </c>
      <c r="H446">
        <v>19604</v>
      </c>
      <c r="I446">
        <v>19530</v>
      </c>
      <c r="J446">
        <f t="shared" si="6"/>
        <v>1.3914220575662581</v>
      </c>
    </row>
    <row r="447" spans="1:10" x14ac:dyDescent="0.2">
      <c r="A447" t="s">
        <v>2607</v>
      </c>
      <c r="B447" t="s">
        <v>2604</v>
      </c>
      <c r="C447" t="s">
        <v>161</v>
      </c>
      <c r="D447">
        <v>13177</v>
      </c>
      <c r="E447">
        <v>7884</v>
      </c>
      <c r="F447">
        <v>10413</v>
      </c>
      <c r="G447">
        <v>13087</v>
      </c>
      <c r="H447">
        <v>13628</v>
      </c>
      <c r="I447">
        <v>14143</v>
      </c>
      <c r="J447">
        <f t="shared" si="6"/>
        <v>1.7938863521055302</v>
      </c>
    </row>
    <row r="448" spans="1:10" x14ac:dyDescent="0.2">
      <c r="A448" t="s">
        <v>2652</v>
      </c>
      <c r="B448" t="s">
        <v>2651</v>
      </c>
      <c r="C448" t="s">
        <v>161</v>
      </c>
      <c r="D448">
        <v>13179</v>
      </c>
      <c r="E448">
        <v>9972</v>
      </c>
      <c r="F448">
        <v>12800</v>
      </c>
      <c r="G448">
        <v>16376</v>
      </c>
      <c r="H448">
        <v>16170</v>
      </c>
      <c r="I448">
        <v>16143</v>
      </c>
      <c r="J448">
        <f t="shared" si="6"/>
        <v>1.6188327316486162</v>
      </c>
    </row>
    <row r="449" spans="1:10" x14ac:dyDescent="0.2">
      <c r="A449" t="s">
        <v>2663</v>
      </c>
      <c r="B449" t="s">
        <v>2661</v>
      </c>
      <c r="C449" t="s">
        <v>161</v>
      </c>
      <c r="D449">
        <v>13181</v>
      </c>
      <c r="E449">
        <v>3103</v>
      </c>
      <c r="F449">
        <v>3657</v>
      </c>
      <c r="G449">
        <v>4416</v>
      </c>
      <c r="H449">
        <v>4426</v>
      </c>
      <c r="I449">
        <v>4102</v>
      </c>
      <c r="J449">
        <f t="shared" si="6"/>
        <v>1.321946503383822</v>
      </c>
    </row>
    <row r="450" spans="1:10" x14ac:dyDescent="0.2">
      <c r="A450" t="s">
        <v>2718</v>
      </c>
      <c r="B450" t="s">
        <v>2719</v>
      </c>
      <c r="C450" t="s">
        <v>161</v>
      </c>
      <c r="D450">
        <v>13183</v>
      </c>
      <c r="E450">
        <v>2314</v>
      </c>
      <c r="F450">
        <v>3036</v>
      </c>
      <c r="G450">
        <v>3450</v>
      </c>
      <c r="H450">
        <v>3802</v>
      </c>
      <c r="I450">
        <v>4117</v>
      </c>
      <c r="J450">
        <f t="shared" si="6"/>
        <v>1.7791702679343129</v>
      </c>
    </row>
    <row r="451" spans="1:10" x14ac:dyDescent="0.2">
      <c r="A451" t="s">
        <v>2743</v>
      </c>
      <c r="B451" t="s">
        <v>2742</v>
      </c>
      <c r="C451" t="s">
        <v>161</v>
      </c>
      <c r="D451">
        <v>13185</v>
      </c>
      <c r="E451">
        <v>25432</v>
      </c>
      <c r="F451">
        <v>31622</v>
      </c>
      <c r="G451">
        <v>39240</v>
      </c>
      <c r="H451">
        <v>39137</v>
      </c>
      <c r="I451">
        <v>37805</v>
      </c>
      <c r="J451">
        <f t="shared" ref="J451:J514" si="7">I451/E451</f>
        <v>1.4865130544196288</v>
      </c>
    </row>
    <row r="452" spans="1:10" x14ac:dyDescent="0.2">
      <c r="A452" t="s">
        <v>2752</v>
      </c>
      <c r="B452" t="s">
        <v>2753</v>
      </c>
      <c r="C452" t="s">
        <v>161</v>
      </c>
      <c r="D452">
        <v>13187</v>
      </c>
      <c r="E452">
        <v>6750</v>
      </c>
      <c r="F452">
        <v>8855</v>
      </c>
      <c r="G452">
        <v>11075</v>
      </c>
      <c r="H452">
        <v>10905</v>
      </c>
      <c r="I452">
        <v>12425</v>
      </c>
      <c r="J452">
        <f t="shared" si="7"/>
        <v>1.8407407407407408</v>
      </c>
    </row>
    <row r="453" spans="1:10" x14ac:dyDescent="0.2">
      <c r="A453" t="s">
        <v>2935</v>
      </c>
      <c r="B453" t="s">
        <v>2936</v>
      </c>
      <c r="C453" t="s">
        <v>161</v>
      </c>
      <c r="D453">
        <v>13189</v>
      </c>
      <c r="E453">
        <v>6550</v>
      </c>
      <c r="F453">
        <v>7773</v>
      </c>
      <c r="G453">
        <v>9544</v>
      </c>
      <c r="H453">
        <v>9592</v>
      </c>
      <c r="I453">
        <v>9268</v>
      </c>
      <c r="J453">
        <f t="shared" si="7"/>
        <v>1.4149618320610686</v>
      </c>
    </row>
    <row r="454" spans="1:10" x14ac:dyDescent="0.2">
      <c r="A454" t="s">
        <v>2940</v>
      </c>
      <c r="B454" t="s">
        <v>2941</v>
      </c>
      <c r="C454" t="s">
        <v>161</v>
      </c>
      <c r="D454">
        <v>13191</v>
      </c>
      <c r="E454">
        <v>3837</v>
      </c>
      <c r="F454">
        <v>5378</v>
      </c>
      <c r="G454">
        <v>6236</v>
      </c>
      <c r="H454">
        <v>6341</v>
      </c>
      <c r="I454">
        <v>5903</v>
      </c>
      <c r="J454">
        <f t="shared" si="7"/>
        <v>1.5384414907479802</v>
      </c>
    </row>
    <row r="455" spans="1:10" x14ac:dyDescent="0.2">
      <c r="A455" t="s">
        <v>2780</v>
      </c>
      <c r="B455" t="s">
        <v>2779</v>
      </c>
      <c r="C455" t="s">
        <v>161</v>
      </c>
      <c r="D455">
        <v>13193</v>
      </c>
      <c r="E455">
        <v>4355</v>
      </c>
      <c r="F455">
        <v>4777</v>
      </c>
      <c r="G455">
        <v>4984</v>
      </c>
      <c r="H455">
        <v>4781</v>
      </c>
      <c r="I455">
        <v>4287</v>
      </c>
      <c r="J455">
        <f t="shared" si="7"/>
        <v>0.98438576349024109</v>
      </c>
    </row>
    <row r="456" spans="1:10" x14ac:dyDescent="0.2">
      <c r="A456" t="s">
        <v>2793</v>
      </c>
      <c r="B456" t="s">
        <v>2790</v>
      </c>
      <c r="C456" t="s">
        <v>161</v>
      </c>
      <c r="D456">
        <v>13195</v>
      </c>
      <c r="E456">
        <v>7993</v>
      </c>
      <c r="F456">
        <v>9833</v>
      </c>
      <c r="G456">
        <v>11365</v>
      </c>
      <c r="H456">
        <v>11104</v>
      </c>
      <c r="I456">
        <v>11998</v>
      </c>
      <c r="J456">
        <f t="shared" si="7"/>
        <v>1.501063430501689</v>
      </c>
    </row>
    <row r="457" spans="1:10" x14ac:dyDescent="0.2">
      <c r="A457" t="s">
        <v>2848</v>
      </c>
      <c r="B457" t="s">
        <v>2845</v>
      </c>
      <c r="C457" t="s">
        <v>161</v>
      </c>
      <c r="D457">
        <v>13197</v>
      </c>
      <c r="E457">
        <v>2184</v>
      </c>
      <c r="F457">
        <v>2952</v>
      </c>
      <c r="G457">
        <v>3188</v>
      </c>
      <c r="H457">
        <v>3170</v>
      </c>
      <c r="I457">
        <v>3190</v>
      </c>
      <c r="J457">
        <f t="shared" si="7"/>
        <v>1.4606227106227105</v>
      </c>
    </row>
    <row r="458" spans="1:10" x14ac:dyDescent="0.2">
      <c r="A458" t="s">
        <v>3010</v>
      </c>
      <c r="B458" t="s">
        <v>3011</v>
      </c>
      <c r="C458" t="s">
        <v>161</v>
      </c>
      <c r="D458">
        <v>13199</v>
      </c>
      <c r="E458">
        <v>6709</v>
      </c>
      <c r="F458">
        <v>8147</v>
      </c>
      <c r="G458">
        <v>9504</v>
      </c>
      <c r="H458">
        <v>9264</v>
      </c>
      <c r="I458">
        <v>9217</v>
      </c>
      <c r="J458">
        <f t="shared" si="7"/>
        <v>1.373826203607095</v>
      </c>
    </row>
    <row r="459" spans="1:10" x14ac:dyDescent="0.2">
      <c r="A459" t="s">
        <v>3044</v>
      </c>
      <c r="B459" t="s">
        <v>3043</v>
      </c>
      <c r="C459" t="s">
        <v>161</v>
      </c>
      <c r="D459">
        <v>13201</v>
      </c>
      <c r="E459">
        <v>2150</v>
      </c>
      <c r="F459">
        <v>2441</v>
      </c>
      <c r="G459">
        <v>2738</v>
      </c>
      <c r="H459">
        <v>2775</v>
      </c>
      <c r="I459">
        <v>2544</v>
      </c>
      <c r="J459">
        <f t="shared" si="7"/>
        <v>1.1832558139534883</v>
      </c>
    </row>
    <row r="460" spans="1:10" x14ac:dyDescent="0.2">
      <c r="A460" t="s">
        <v>3071</v>
      </c>
      <c r="B460" t="s">
        <v>3072</v>
      </c>
      <c r="C460" t="s">
        <v>161</v>
      </c>
      <c r="D460">
        <v>13205</v>
      </c>
      <c r="E460">
        <v>5799</v>
      </c>
      <c r="F460">
        <v>7267</v>
      </c>
      <c r="G460">
        <v>8120</v>
      </c>
      <c r="H460">
        <v>8275</v>
      </c>
      <c r="I460">
        <v>7880</v>
      </c>
      <c r="J460">
        <f t="shared" si="7"/>
        <v>1.3588549749956889</v>
      </c>
    </row>
    <row r="461" spans="1:10" x14ac:dyDescent="0.2">
      <c r="A461" t="s">
        <v>3099</v>
      </c>
      <c r="B461" t="s">
        <v>3096</v>
      </c>
      <c r="C461" t="s">
        <v>161</v>
      </c>
      <c r="D461">
        <v>13207</v>
      </c>
      <c r="E461">
        <v>7541</v>
      </c>
      <c r="F461">
        <v>9783</v>
      </c>
      <c r="G461">
        <v>12131</v>
      </c>
      <c r="H461">
        <v>12277</v>
      </c>
      <c r="I461">
        <v>12687</v>
      </c>
      <c r="J461">
        <f t="shared" si="7"/>
        <v>1.6824028643415994</v>
      </c>
    </row>
    <row r="462" spans="1:10" x14ac:dyDescent="0.2">
      <c r="A462" t="s">
        <v>3124</v>
      </c>
      <c r="B462" t="s">
        <v>3122</v>
      </c>
      <c r="C462" t="s">
        <v>161</v>
      </c>
      <c r="D462">
        <v>13209</v>
      </c>
      <c r="E462">
        <v>2509</v>
      </c>
      <c r="F462">
        <v>3168</v>
      </c>
      <c r="G462">
        <v>3590</v>
      </c>
      <c r="H462">
        <v>3832</v>
      </c>
      <c r="I462">
        <v>3576</v>
      </c>
      <c r="J462">
        <f t="shared" si="7"/>
        <v>1.4252690314866481</v>
      </c>
    </row>
    <row r="463" spans="1:10" x14ac:dyDescent="0.2">
      <c r="A463" t="s">
        <v>3159</v>
      </c>
      <c r="B463" t="s">
        <v>3157</v>
      </c>
      <c r="C463" t="s">
        <v>161</v>
      </c>
      <c r="D463">
        <v>13211</v>
      </c>
      <c r="E463">
        <v>5902</v>
      </c>
      <c r="F463">
        <v>7242</v>
      </c>
      <c r="G463">
        <v>9151</v>
      </c>
      <c r="H463">
        <v>9027</v>
      </c>
      <c r="I463">
        <v>9475</v>
      </c>
      <c r="J463">
        <f t="shared" si="7"/>
        <v>1.6053880040664181</v>
      </c>
    </row>
    <row r="464" spans="1:10" x14ac:dyDescent="0.2">
      <c r="A464" t="s">
        <v>3194</v>
      </c>
      <c r="B464" t="s">
        <v>3195</v>
      </c>
      <c r="C464" t="s">
        <v>161</v>
      </c>
      <c r="D464">
        <v>13213</v>
      </c>
      <c r="E464">
        <v>8372</v>
      </c>
      <c r="F464">
        <v>10689</v>
      </c>
      <c r="G464">
        <v>11382</v>
      </c>
      <c r="H464">
        <v>11217</v>
      </c>
      <c r="I464">
        <v>12458</v>
      </c>
      <c r="J464">
        <f t="shared" si="7"/>
        <v>1.4880554228380316</v>
      </c>
    </row>
    <row r="465" spans="1:10" x14ac:dyDescent="0.2">
      <c r="A465" t="s">
        <v>3200</v>
      </c>
      <c r="B465" t="s">
        <v>3201</v>
      </c>
      <c r="C465" t="s">
        <v>161</v>
      </c>
      <c r="D465">
        <v>13215</v>
      </c>
      <c r="E465">
        <v>52163</v>
      </c>
      <c r="F465">
        <v>63948</v>
      </c>
      <c r="G465">
        <v>74065</v>
      </c>
      <c r="H465">
        <v>70603</v>
      </c>
      <c r="I465">
        <v>69032</v>
      </c>
      <c r="J465">
        <f t="shared" si="7"/>
        <v>1.3233901424381267</v>
      </c>
    </row>
    <row r="466" spans="1:10" x14ac:dyDescent="0.2">
      <c r="A466" t="s">
        <v>3271</v>
      </c>
      <c r="B466" t="s">
        <v>3270</v>
      </c>
      <c r="C466" t="s">
        <v>161</v>
      </c>
      <c r="D466">
        <v>13217</v>
      </c>
      <c r="E466">
        <v>18375</v>
      </c>
      <c r="F466">
        <v>29166</v>
      </c>
      <c r="G466">
        <v>41435</v>
      </c>
      <c r="H466">
        <v>43234</v>
      </c>
      <c r="I466">
        <v>43987</v>
      </c>
      <c r="J466">
        <f t="shared" si="7"/>
        <v>2.3938503401360545</v>
      </c>
    </row>
    <row r="467" spans="1:10" x14ac:dyDescent="0.2">
      <c r="A467" t="s">
        <v>3336</v>
      </c>
      <c r="B467" t="s">
        <v>3337</v>
      </c>
      <c r="C467" t="s">
        <v>161</v>
      </c>
      <c r="D467">
        <v>13219</v>
      </c>
      <c r="E467">
        <v>11168</v>
      </c>
      <c r="F467">
        <v>14170</v>
      </c>
      <c r="G467">
        <v>17132</v>
      </c>
      <c r="H467">
        <v>17817</v>
      </c>
      <c r="I467">
        <v>20149</v>
      </c>
      <c r="J467">
        <f t="shared" si="7"/>
        <v>1.8041726361031518</v>
      </c>
    </row>
    <row r="468" spans="1:10" x14ac:dyDescent="0.2">
      <c r="A468" t="s">
        <v>3347</v>
      </c>
      <c r="B468" t="s">
        <v>3348</v>
      </c>
      <c r="C468" t="s">
        <v>161</v>
      </c>
      <c r="D468">
        <v>13221</v>
      </c>
      <c r="E468">
        <v>4385</v>
      </c>
      <c r="F468">
        <v>5628</v>
      </c>
      <c r="G468">
        <v>6447</v>
      </c>
      <c r="H468">
        <v>6273</v>
      </c>
      <c r="I468">
        <v>6674</v>
      </c>
      <c r="J468">
        <f t="shared" si="7"/>
        <v>1.5220068415051311</v>
      </c>
    </row>
    <row r="469" spans="1:10" x14ac:dyDescent="0.2">
      <c r="A469" t="s">
        <v>3488</v>
      </c>
      <c r="B469" t="s">
        <v>3489</v>
      </c>
      <c r="C469" t="s">
        <v>161</v>
      </c>
      <c r="D469">
        <v>13223</v>
      </c>
      <c r="E469">
        <v>24260</v>
      </c>
      <c r="F469">
        <v>40467</v>
      </c>
      <c r="G469">
        <v>56985</v>
      </c>
      <c r="H469">
        <v>57399</v>
      </c>
      <c r="I469">
        <v>64890</v>
      </c>
      <c r="J469">
        <f t="shared" si="7"/>
        <v>2.6747732893652101</v>
      </c>
    </row>
    <row r="470" spans="1:10" x14ac:dyDescent="0.2">
      <c r="A470" t="s">
        <v>3499</v>
      </c>
      <c r="B470" t="s">
        <v>3500</v>
      </c>
      <c r="C470" t="s">
        <v>161</v>
      </c>
      <c r="D470">
        <v>13225</v>
      </c>
      <c r="E470">
        <v>7137</v>
      </c>
      <c r="F470">
        <v>8545</v>
      </c>
      <c r="G470">
        <v>11165</v>
      </c>
      <c r="H470">
        <v>11516</v>
      </c>
      <c r="I470">
        <v>10752</v>
      </c>
      <c r="J470">
        <f t="shared" si="7"/>
        <v>1.5065153425809164</v>
      </c>
    </row>
    <row r="471" spans="1:10" x14ac:dyDescent="0.2">
      <c r="A471" t="s">
        <v>3567</v>
      </c>
      <c r="B471" t="s">
        <v>3566</v>
      </c>
      <c r="C471" t="s">
        <v>161</v>
      </c>
      <c r="D471">
        <v>13227</v>
      </c>
      <c r="E471">
        <v>8201</v>
      </c>
      <c r="F471">
        <v>10627</v>
      </c>
      <c r="G471">
        <v>12786</v>
      </c>
      <c r="H471">
        <v>12680</v>
      </c>
      <c r="I471">
        <v>14038</v>
      </c>
      <c r="J471">
        <f t="shared" si="7"/>
        <v>1.7117424704304354</v>
      </c>
    </row>
    <row r="472" spans="1:10" x14ac:dyDescent="0.2">
      <c r="A472" t="s">
        <v>3571</v>
      </c>
      <c r="B472" t="s">
        <v>3572</v>
      </c>
      <c r="C472" t="s">
        <v>161</v>
      </c>
      <c r="D472">
        <v>13229</v>
      </c>
      <c r="E472">
        <v>4681</v>
      </c>
      <c r="F472">
        <v>5923</v>
      </c>
      <c r="G472">
        <v>6791</v>
      </c>
      <c r="H472">
        <v>6846</v>
      </c>
      <c r="I472">
        <v>7311</v>
      </c>
      <c r="J472">
        <f t="shared" si="7"/>
        <v>1.5618457594531083</v>
      </c>
    </row>
    <row r="473" spans="1:10" x14ac:dyDescent="0.2">
      <c r="A473" t="s">
        <v>3580</v>
      </c>
      <c r="B473" t="s">
        <v>3578</v>
      </c>
      <c r="C473" t="s">
        <v>161</v>
      </c>
      <c r="D473">
        <v>13231</v>
      </c>
      <c r="E473">
        <v>4885</v>
      </c>
      <c r="F473">
        <v>6741</v>
      </c>
      <c r="G473">
        <v>8203</v>
      </c>
      <c r="H473">
        <v>8109</v>
      </c>
      <c r="I473">
        <v>8725</v>
      </c>
      <c r="J473">
        <f t="shared" si="7"/>
        <v>1.7860798362333674</v>
      </c>
    </row>
    <row r="474" spans="1:10" x14ac:dyDescent="0.2">
      <c r="A474" t="s">
        <v>3635</v>
      </c>
      <c r="B474" t="s">
        <v>3633</v>
      </c>
      <c r="C474" t="s">
        <v>161</v>
      </c>
      <c r="D474">
        <v>13233</v>
      </c>
      <c r="E474">
        <v>10116</v>
      </c>
      <c r="F474">
        <v>12395</v>
      </c>
      <c r="G474">
        <v>14113</v>
      </c>
      <c r="H474">
        <v>13608</v>
      </c>
      <c r="I474">
        <v>14215</v>
      </c>
      <c r="J474">
        <f t="shared" si="7"/>
        <v>1.4051996836694345</v>
      </c>
    </row>
    <row r="475" spans="1:10" x14ac:dyDescent="0.2">
      <c r="A475" t="s">
        <v>3718</v>
      </c>
      <c r="B475" t="s">
        <v>3717</v>
      </c>
      <c r="C475" t="s">
        <v>161</v>
      </c>
      <c r="D475">
        <v>13235</v>
      </c>
      <c r="E475">
        <v>3346</v>
      </c>
      <c r="F475">
        <v>3511</v>
      </c>
      <c r="G475">
        <v>3953</v>
      </c>
      <c r="H475">
        <v>3682</v>
      </c>
      <c r="I475">
        <v>3605</v>
      </c>
      <c r="J475">
        <f t="shared" si="7"/>
        <v>1.0774058577405858</v>
      </c>
    </row>
    <row r="476" spans="1:10" x14ac:dyDescent="0.2">
      <c r="A476" t="s">
        <v>3728</v>
      </c>
      <c r="B476" t="s">
        <v>3727</v>
      </c>
      <c r="C476" t="s">
        <v>161</v>
      </c>
      <c r="D476">
        <v>13237</v>
      </c>
      <c r="E476">
        <v>6299</v>
      </c>
      <c r="F476">
        <v>8107</v>
      </c>
      <c r="G476">
        <v>9132</v>
      </c>
      <c r="H476">
        <v>9222</v>
      </c>
      <c r="I476">
        <v>9488</v>
      </c>
      <c r="J476">
        <f t="shared" si="7"/>
        <v>1.5062708366407367</v>
      </c>
    </row>
    <row r="477" spans="1:10" x14ac:dyDescent="0.2">
      <c r="A477" t="s">
        <v>3742</v>
      </c>
      <c r="B477" t="s">
        <v>3743</v>
      </c>
      <c r="C477" t="s">
        <v>161</v>
      </c>
      <c r="D477">
        <v>13239</v>
      </c>
      <c r="E477">
        <v>904</v>
      </c>
      <c r="F477">
        <v>965</v>
      </c>
      <c r="G477">
        <v>1114</v>
      </c>
      <c r="H477">
        <v>1128</v>
      </c>
      <c r="I477">
        <v>1044</v>
      </c>
      <c r="J477">
        <f t="shared" si="7"/>
        <v>1.154867256637168</v>
      </c>
    </row>
    <row r="478" spans="1:10" x14ac:dyDescent="0.2">
      <c r="A478" t="s">
        <v>3745</v>
      </c>
      <c r="B478" t="s">
        <v>3746</v>
      </c>
      <c r="C478" t="s">
        <v>161</v>
      </c>
      <c r="D478">
        <v>13241</v>
      </c>
      <c r="E478">
        <v>5341</v>
      </c>
      <c r="F478">
        <v>6625</v>
      </c>
      <c r="G478">
        <v>7599</v>
      </c>
      <c r="H478">
        <v>7463</v>
      </c>
      <c r="I478">
        <v>7992</v>
      </c>
      <c r="J478">
        <f t="shared" si="7"/>
        <v>1.4963489983149223</v>
      </c>
    </row>
    <row r="479" spans="1:10" x14ac:dyDescent="0.2">
      <c r="A479" t="s">
        <v>3765</v>
      </c>
      <c r="B479" t="s">
        <v>3763</v>
      </c>
      <c r="C479" t="s">
        <v>161</v>
      </c>
      <c r="D479">
        <v>13243</v>
      </c>
      <c r="E479">
        <v>2569</v>
      </c>
      <c r="F479">
        <v>3047</v>
      </c>
      <c r="G479">
        <v>3215</v>
      </c>
      <c r="H479">
        <v>3058</v>
      </c>
      <c r="I479">
        <v>2899</v>
      </c>
      <c r="J479">
        <f t="shared" si="7"/>
        <v>1.1284546516154146</v>
      </c>
    </row>
    <row r="480" spans="1:10" x14ac:dyDescent="0.2">
      <c r="A480" t="s">
        <v>3829</v>
      </c>
      <c r="B480" t="s">
        <v>3830</v>
      </c>
      <c r="C480" t="s">
        <v>17</v>
      </c>
      <c r="D480">
        <v>51760</v>
      </c>
      <c r="E480">
        <v>65926</v>
      </c>
      <c r="F480">
        <v>74325</v>
      </c>
      <c r="G480">
        <v>93085</v>
      </c>
      <c r="H480">
        <v>97569</v>
      </c>
      <c r="I480">
        <v>103484</v>
      </c>
      <c r="J480">
        <f t="shared" si="7"/>
        <v>1.5696993598883597</v>
      </c>
    </row>
    <row r="481" spans="1:10" x14ac:dyDescent="0.2">
      <c r="A481" t="s">
        <v>3879</v>
      </c>
      <c r="B481" t="s">
        <v>3880</v>
      </c>
      <c r="C481" t="s">
        <v>161</v>
      </c>
      <c r="D481">
        <v>13247</v>
      </c>
      <c r="E481">
        <v>24649</v>
      </c>
      <c r="F481">
        <v>31156</v>
      </c>
      <c r="G481">
        <v>37706</v>
      </c>
      <c r="H481">
        <v>38085</v>
      </c>
      <c r="I481">
        <v>37869</v>
      </c>
      <c r="J481">
        <f t="shared" si="7"/>
        <v>1.5363300742423627</v>
      </c>
    </row>
    <row r="482" spans="1:10" x14ac:dyDescent="0.2">
      <c r="A482" t="s">
        <v>4034</v>
      </c>
      <c r="B482" t="s">
        <v>4035</v>
      </c>
      <c r="C482" t="s">
        <v>161</v>
      </c>
      <c r="D482">
        <v>13249</v>
      </c>
      <c r="E482">
        <v>1176</v>
      </c>
      <c r="F482">
        <v>1530</v>
      </c>
      <c r="G482">
        <v>1738</v>
      </c>
      <c r="H482">
        <v>1748</v>
      </c>
      <c r="I482">
        <v>1909</v>
      </c>
      <c r="J482">
        <f t="shared" si="7"/>
        <v>1.6232993197278911</v>
      </c>
    </row>
    <row r="483" spans="1:10" x14ac:dyDescent="0.2">
      <c r="A483" t="s">
        <v>4065</v>
      </c>
      <c r="B483" t="s">
        <v>4066</v>
      </c>
      <c r="C483" t="s">
        <v>161</v>
      </c>
      <c r="D483">
        <v>13251</v>
      </c>
      <c r="E483">
        <v>4719</v>
      </c>
      <c r="F483">
        <v>5923</v>
      </c>
      <c r="G483">
        <v>6481</v>
      </c>
      <c r="H483">
        <v>6100</v>
      </c>
      <c r="I483">
        <v>5715</v>
      </c>
      <c r="J483">
        <f t="shared" si="7"/>
        <v>1.2110616656071203</v>
      </c>
    </row>
    <row r="484" spans="1:10" x14ac:dyDescent="0.2">
      <c r="A484" t="s">
        <v>4078</v>
      </c>
      <c r="B484" t="s">
        <v>4077</v>
      </c>
      <c r="C484" t="s">
        <v>161</v>
      </c>
      <c r="D484">
        <v>13253</v>
      </c>
      <c r="E484">
        <v>2877</v>
      </c>
      <c r="F484">
        <v>3274</v>
      </c>
      <c r="G484">
        <v>3996</v>
      </c>
      <c r="H484">
        <v>3769</v>
      </c>
      <c r="I484">
        <v>3588</v>
      </c>
      <c r="J484">
        <f t="shared" si="7"/>
        <v>1.2471324296141815</v>
      </c>
    </row>
    <row r="485" spans="1:10" x14ac:dyDescent="0.2">
      <c r="A485" t="s">
        <v>4187</v>
      </c>
      <c r="B485" t="s">
        <v>4188</v>
      </c>
      <c r="C485" t="s">
        <v>161</v>
      </c>
      <c r="D485">
        <v>13255</v>
      </c>
      <c r="E485">
        <v>15391</v>
      </c>
      <c r="F485">
        <v>21007</v>
      </c>
      <c r="G485">
        <v>25255</v>
      </c>
      <c r="H485">
        <v>25088</v>
      </c>
      <c r="I485">
        <v>25704</v>
      </c>
      <c r="J485">
        <f t="shared" si="7"/>
        <v>1.6700669222272757</v>
      </c>
    </row>
    <row r="486" spans="1:10" x14ac:dyDescent="0.2">
      <c r="A486" t="s">
        <v>4274</v>
      </c>
      <c r="B486" t="s">
        <v>4275</v>
      </c>
      <c r="C486" t="s">
        <v>161</v>
      </c>
      <c r="D486">
        <v>13257</v>
      </c>
      <c r="E486">
        <v>8376</v>
      </c>
      <c r="F486">
        <v>9660</v>
      </c>
      <c r="G486">
        <v>10517</v>
      </c>
      <c r="H486">
        <v>9498</v>
      </c>
      <c r="I486">
        <v>9815</v>
      </c>
      <c r="J486">
        <f t="shared" si="7"/>
        <v>1.1718003820439351</v>
      </c>
    </row>
    <row r="487" spans="1:10" x14ac:dyDescent="0.2">
      <c r="A487" t="s">
        <v>4289</v>
      </c>
      <c r="B487" t="s">
        <v>4290</v>
      </c>
      <c r="C487" t="s">
        <v>161</v>
      </c>
      <c r="D487">
        <v>13259</v>
      </c>
      <c r="E487">
        <v>1954</v>
      </c>
      <c r="F487">
        <v>2031</v>
      </c>
      <c r="G487">
        <v>2105</v>
      </c>
      <c r="H487">
        <v>2076</v>
      </c>
      <c r="I487">
        <v>2058</v>
      </c>
      <c r="J487">
        <f t="shared" si="7"/>
        <v>1.0532241555783008</v>
      </c>
    </row>
    <row r="488" spans="1:10" x14ac:dyDescent="0.2">
      <c r="A488" t="s">
        <v>4339</v>
      </c>
      <c r="B488" t="s">
        <v>4337</v>
      </c>
      <c r="C488" t="s">
        <v>161</v>
      </c>
      <c r="D488">
        <v>13261</v>
      </c>
      <c r="E488">
        <v>9697</v>
      </c>
      <c r="F488">
        <v>11287</v>
      </c>
      <c r="G488">
        <v>12235</v>
      </c>
      <c r="H488">
        <v>11831</v>
      </c>
      <c r="I488">
        <v>10974</v>
      </c>
      <c r="J488">
        <f t="shared" si="7"/>
        <v>1.1316902134680829</v>
      </c>
    </row>
    <row r="489" spans="1:10" x14ac:dyDescent="0.2">
      <c r="A489" t="s">
        <v>4370</v>
      </c>
      <c r="B489" t="s">
        <v>4371</v>
      </c>
      <c r="C489" t="s">
        <v>161</v>
      </c>
      <c r="D489">
        <v>13263</v>
      </c>
      <c r="E489">
        <v>2531</v>
      </c>
      <c r="F489">
        <v>2943</v>
      </c>
      <c r="G489">
        <v>3700</v>
      </c>
      <c r="H489">
        <v>3491</v>
      </c>
      <c r="I489">
        <v>3246</v>
      </c>
      <c r="J489">
        <f t="shared" si="7"/>
        <v>1.2824970367443698</v>
      </c>
    </row>
    <row r="490" spans="1:10" x14ac:dyDescent="0.2">
      <c r="A490" t="s">
        <v>4373</v>
      </c>
      <c r="B490" t="s">
        <v>4374</v>
      </c>
      <c r="C490" t="s">
        <v>161</v>
      </c>
      <c r="D490">
        <v>13265</v>
      </c>
      <c r="E490">
        <v>832</v>
      </c>
      <c r="F490">
        <v>951</v>
      </c>
      <c r="G490">
        <v>990</v>
      </c>
      <c r="H490">
        <v>963</v>
      </c>
      <c r="I490">
        <v>897</v>
      </c>
      <c r="J490">
        <f t="shared" si="7"/>
        <v>1.078125</v>
      </c>
    </row>
    <row r="491" spans="1:10" x14ac:dyDescent="0.2">
      <c r="A491" t="s">
        <v>4393</v>
      </c>
      <c r="B491" t="s">
        <v>4394</v>
      </c>
      <c r="C491" t="s">
        <v>161</v>
      </c>
      <c r="D491">
        <v>13267</v>
      </c>
      <c r="E491">
        <v>5610</v>
      </c>
      <c r="F491">
        <v>6463</v>
      </c>
      <c r="G491">
        <v>6714</v>
      </c>
      <c r="H491">
        <v>6667</v>
      </c>
      <c r="I491">
        <v>6903</v>
      </c>
      <c r="J491">
        <f t="shared" si="7"/>
        <v>1.2304812834224599</v>
      </c>
    </row>
    <row r="492" spans="1:10" x14ac:dyDescent="0.2">
      <c r="A492" t="s">
        <v>4397</v>
      </c>
      <c r="B492" t="s">
        <v>4396</v>
      </c>
      <c r="C492" t="s">
        <v>161</v>
      </c>
      <c r="D492">
        <v>13269</v>
      </c>
      <c r="E492">
        <v>2780</v>
      </c>
      <c r="F492">
        <v>3381</v>
      </c>
      <c r="G492">
        <v>3583</v>
      </c>
      <c r="H492">
        <v>3538</v>
      </c>
      <c r="I492">
        <v>3408</v>
      </c>
      <c r="J492">
        <f t="shared" si="7"/>
        <v>1.2258992805755395</v>
      </c>
    </row>
    <row r="493" spans="1:10" x14ac:dyDescent="0.2">
      <c r="A493" t="s">
        <v>4408</v>
      </c>
      <c r="B493" t="s">
        <v>4409</v>
      </c>
      <c r="C493" t="s">
        <v>161</v>
      </c>
      <c r="D493">
        <v>13271</v>
      </c>
      <c r="E493">
        <v>3493</v>
      </c>
      <c r="F493">
        <v>3775</v>
      </c>
      <c r="G493">
        <v>4374</v>
      </c>
      <c r="H493">
        <v>4336</v>
      </c>
      <c r="I493">
        <v>3796</v>
      </c>
      <c r="J493">
        <f t="shared" si="7"/>
        <v>1.0867449184082452</v>
      </c>
    </row>
    <row r="494" spans="1:10" x14ac:dyDescent="0.2">
      <c r="A494" t="s">
        <v>4416</v>
      </c>
      <c r="B494" t="s">
        <v>4417</v>
      </c>
      <c r="C494" t="s">
        <v>161</v>
      </c>
      <c r="D494">
        <v>13273</v>
      </c>
      <c r="E494">
        <v>3113</v>
      </c>
      <c r="F494">
        <v>3824</v>
      </c>
      <c r="G494">
        <v>4416</v>
      </c>
      <c r="H494">
        <v>4398</v>
      </c>
      <c r="I494">
        <v>4189</v>
      </c>
      <c r="J494">
        <f t="shared" si="7"/>
        <v>1.3456472855766142</v>
      </c>
    </row>
    <row r="495" spans="1:10" x14ac:dyDescent="0.2">
      <c r="A495" t="s">
        <v>4430</v>
      </c>
      <c r="B495" t="s">
        <v>4431</v>
      </c>
      <c r="C495" t="s">
        <v>161</v>
      </c>
      <c r="D495">
        <v>13275</v>
      </c>
      <c r="E495">
        <v>12058</v>
      </c>
      <c r="F495">
        <v>15705</v>
      </c>
      <c r="G495">
        <v>18459</v>
      </c>
      <c r="H495">
        <v>18953</v>
      </c>
      <c r="I495">
        <v>18802</v>
      </c>
      <c r="J495">
        <f t="shared" si="7"/>
        <v>1.5592967324597777</v>
      </c>
    </row>
    <row r="496" spans="1:10" x14ac:dyDescent="0.2">
      <c r="A496" t="s">
        <v>4439</v>
      </c>
      <c r="B496" t="s">
        <v>4440</v>
      </c>
      <c r="C496" t="s">
        <v>161</v>
      </c>
      <c r="D496">
        <v>13277</v>
      </c>
      <c r="E496">
        <v>10328</v>
      </c>
      <c r="F496">
        <v>12520</v>
      </c>
      <c r="G496">
        <v>14257</v>
      </c>
      <c r="H496">
        <v>13927</v>
      </c>
      <c r="I496">
        <v>14219</v>
      </c>
      <c r="J496">
        <f t="shared" si="7"/>
        <v>1.3767428350116189</v>
      </c>
    </row>
    <row r="497" spans="1:10" x14ac:dyDescent="0.2">
      <c r="A497" t="s">
        <v>4473</v>
      </c>
      <c r="B497" t="s">
        <v>4474</v>
      </c>
      <c r="C497" t="s">
        <v>161</v>
      </c>
      <c r="D497">
        <v>13279</v>
      </c>
      <c r="E497">
        <v>7210</v>
      </c>
      <c r="F497">
        <v>8813</v>
      </c>
      <c r="G497">
        <v>9688</v>
      </c>
      <c r="H497">
        <v>9344</v>
      </c>
      <c r="I497">
        <v>9138</v>
      </c>
      <c r="J497">
        <f t="shared" si="7"/>
        <v>1.2674063800277393</v>
      </c>
    </row>
    <row r="498" spans="1:10" x14ac:dyDescent="0.2">
      <c r="A498" t="s">
        <v>4479</v>
      </c>
      <c r="B498" t="s">
        <v>4480</v>
      </c>
      <c r="C498" t="s">
        <v>161</v>
      </c>
      <c r="D498">
        <v>13281</v>
      </c>
      <c r="E498">
        <v>4497</v>
      </c>
      <c r="F498">
        <v>5277</v>
      </c>
      <c r="G498">
        <v>5739</v>
      </c>
      <c r="H498">
        <v>6211</v>
      </c>
      <c r="I498">
        <v>6764</v>
      </c>
      <c r="J498">
        <f t="shared" si="7"/>
        <v>1.5041138536802312</v>
      </c>
    </row>
    <row r="499" spans="1:10" x14ac:dyDescent="0.2">
      <c r="A499" t="s">
        <v>4495</v>
      </c>
      <c r="B499" t="s">
        <v>4496</v>
      </c>
      <c r="C499" t="s">
        <v>161</v>
      </c>
      <c r="D499">
        <v>13283</v>
      </c>
      <c r="E499">
        <v>1963</v>
      </c>
      <c r="F499">
        <v>2756</v>
      </c>
      <c r="G499">
        <v>2954</v>
      </c>
      <c r="H499">
        <v>2750</v>
      </c>
      <c r="I499">
        <v>2703</v>
      </c>
      <c r="J499">
        <f t="shared" si="7"/>
        <v>1.3769740193581252</v>
      </c>
    </row>
    <row r="500" spans="1:10" x14ac:dyDescent="0.2">
      <c r="A500" t="s">
        <v>4506</v>
      </c>
      <c r="B500" t="s">
        <v>4507</v>
      </c>
      <c r="C500" t="s">
        <v>161</v>
      </c>
      <c r="D500">
        <v>13285</v>
      </c>
      <c r="E500">
        <v>17804</v>
      </c>
      <c r="F500">
        <v>21912</v>
      </c>
      <c r="G500">
        <v>26028</v>
      </c>
      <c r="H500">
        <v>25986</v>
      </c>
      <c r="I500">
        <v>26111</v>
      </c>
      <c r="J500">
        <f t="shared" si="7"/>
        <v>1.4665805436980455</v>
      </c>
    </row>
    <row r="501" spans="1:10" x14ac:dyDescent="0.2">
      <c r="A501" t="s">
        <v>4522</v>
      </c>
      <c r="B501" t="s">
        <v>4523</v>
      </c>
      <c r="C501" t="s">
        <v>161</v>
      </c>
      <c r="D501">
        <v>13287</v>
      </c>
      <c r="E501">
        <v>2456</v>
      </c>
      <c r="F501">
        <v>2960</v>
      </c>
      <c r="G501">
        <v>3553</v>
      </c>
      <c r="H501">
        <v>3559</v>
      </c>
      <c r="I501">
        <v>3398</v>
      </c>
      <c r="J501">
        <f t="shared" si="7"/>
        <v>1.3835504885993486</v>
      </c>
    </row>
    <row r="502" spans="1:10" x14ac:dyDescent="0.2">
      <c r="A502" t="s">
        <v>4531</v>
      </c>
      <c r="B502" t="s">
        <v>4532</v>
      </c>
      <c r="C502" t="s">
        <v>161</v>
      </c>
      <c r="D502">
        <v>13289</v>
      </c>
      <c r="E502">
        <v>3615</v>
      </c>
      <c r="F502">
        <v>4365</v>
      </c>
      <c r="G502">
        <v>4519</v>
      </c>
      <c r="H502">
        <v>4202</v>
      </c>
      <c r="I502">
        <v>4059</v>
      </c>
      <c r="J502">
        <f t="shared" si="7"/>
        <v>1.1228215767634855</v>
      </c>
    </row>
    <row r="503" spans="1:10" x14ac:dyDescent="0.2">
      <c r="A503" t="s">
        <v>4553</v>
      </c>
      <c r="B503" t="s">
        <v>4551</v>
      </c>
      <c r="C503" t="s">
        <v>161</v>
      </c>
      <c r="D503">
        <v>13291</v>
      </c>
      <c r="E503">
        <v>6956</v>
      </c>
      <c r="F503">
        <v>9225</v>
      </c>
      <c r="G503">
        <v>10634</v>
      </c>
      <c r="H503">
        <v>11079</v>
      </c>
      <c r="I503">
        <v>12063</v>
      </c>
      <c r="J503">
        <f t="shared" si="7"/>
        <v>1.7341863139735481</v>
      </c>
    </row>
    <row r="504" spans="1:10" x14ac:dyDescent="0.2">
      <c r="A504" t="s">
        <v>4572</v>
      </c>
      <c r="B504" t="s">
        <v>4573</v>
      </c>
      <c r="C504" t="s">
        <v>161</v>
      </c>
      <c r="D504">
        <v>13293</v>
      </c>
      <c r="E504">
        <v>8282</v>
      </c>
      <c r="F504">
        <v>10086</v>
      </c>
      <c r="G504">
        <v>11421</v>
      </c>
      <c r="H504">
        <v>11263</v>
      </c>
      <c r="I504">
        <v>10934</v>
      </c>
      <c r="J504">
        <f t="shared" si="7"/>
        <v>1.3202125090557837</v>
      </c>
    </row>
    <row r="505" spans="1:10" x14ac:dyDescent="0.2">
      <c r="A505" t="s">
        <v>4647</v>
      </c>
      <c r="B505" t="s">
        <v>4646</v>
      </c>
      <c r="C505" t="s">
        <v>161</v>
      </c>
      <c r="D505">
        <v>13295</v>
      </c>
      <c r="E505">
        <v>18895</v>
      </c>
      <c r="F505">
        <v>21453</v>
      </c>
      <c r="G505">
        <v>23542</v>
      </c>
      <c r="H505">
        <v>21896</v>
      </c>
      <c r="I505">
        <v>23956</v>
      </c>
      <c r="J505">
        <f t="shared" si="7"/>
        <v>1.2678486372056099</v>
      </c>
    </row>
    <row r="506" spans="1:10" x14ac:dyDescent="0.2">
      <c r="A506" t="s">
        <v>4663</v>
      </c>
      <c r="B506" t="s">
        <v>4662</v>
      </c>
      <c r="C506" t="s">
        <v>161</v>
      </c>
      <c r="D506">
        <v>13297</v>
      </c>
      <c r="E506">
        <v>19083</v>
      </c>
      <c r="F506">
        <v>27624</v>
      </c>
      <c r="G506">
        <v>36026</v>
      </c>
      <c r="H506">
        <v>37612</v>
      </c>
      <c r="I506">
        <v>40698</v>
      </c>
      <c r="J506">
        <f t="shared" si="7"/>
        <v>2.1326835403238484</v>
      </c>
    </row>
    <row r="507" spans="1:10" x14ac:dyDescent="0.2">
      <c r="A507" t="s">
        <v>4672</v>
      </c>
      <c r="B507" t="s">
        <v>4673</v>
      </c>
      <c r="C507" t="s">
        <v>161</v>
      </c>
      <c r="D507">
        <v>13299</v>
      </c>
      <c r="E507">
        <v>9628</v>
      </c>
      <c r="F507">
        <v>11281</v>
      </c>
      <c r="G507">
        <v>12416</v>
      </c>
      <c r="H507">
        <v>11939</v>
      </c>
      <c r="I507">
        <v>12184</v>
      </c>
      <c r="J507">
        <f t="shared" si="7"/>
        <v>1.2654756958869962</v>
      </c>
    </row>
    <row r="508" spans="1:10" x14ac:dyDescent="0.2">
      <c r="A508" t="s">
        <v>4674</v>
      </c>
      <c r="B508" t="s">
        <v>4675</v>
      </c>
      <c r="C508" t="s">
        <v>161</v>
      </c>
      <c r="D508">
        <v>13301</v>
      </c>
      <c r="E508">
        <v>2145</v>
      </c>
      <c r="F508">
        <v>2489</v>
      </c>
      <c r="G508">
        <v>2660</v>
      </c>
      <c r="H508">
        <v>2526</v>
      </c>
      <c r="I508">
        <v>2334</v>
      </c>
      <c r="J508">
        <f t="shared" si="7"/>
        <v>1.0881118881118881</v>
      </c>
    </row>
    <row r="509" spans="1:10" x14ac:dyDescent="0.2">
      <c r="A509" t="s">
        <v>4706</v>
      </c>
      <c r="B509" t="s">
        <v>4702</v>
      </c>
      <c r="C509" t="s">
        <v>161</v>
      </c>
      <c r="D509">
        <v>13303</v>
      </c>
      <c r="E509">
        <v>6691</v>
      </c>
      <c r="F509">
        <v>7847</v>
      </c>
      <c r="G509">
        <v>8863</v>
      </c>
      <c r="H509">
        <v>8808</v>
      </c>
      <c r="I509">
        <v>8461</v>
      </c>
      <c r="J509">
        <f t="shared" si="7"/>
        <v>1.2645344492602002</v>
      </c>
    </row>
    <row r="510" spans="1:10" x14ac:dyDescent="0.2">
      <c r="A510" t="s">
        <v>4749</v>
      </c>
      <c r="B510" t="s">
        <v>4750</v>
      </c>
      <c r="C510" t="s">
        <v>161</v>
      </c>
      <c r="D510">
        <v>13305</v>
      </c>
      <c r="E510">
        <v>8004</v>
      </c>
      <c r="F510">
        <v>9542</v>
      </c>
      <c r="G510">
        <v>10560</v>
      </c>
      <c r="H510">
        <v>10269</v>
      </c>
      <c r="I510">
        <v>10413</v>
      </c>
      <c r="J510">
        <f t="shared" si="7"/>
        <v>1.3009745127436281</v>
      </c>
    </row>
    <row r="511" spans="1:10" x14ac:dyDescent="0.2">
      <c r="A511" t="s">
        <v>4774</v>
      </c>
      <c r="B511" t="s">
        <v>4775</v>
      </c>
      <c r="C511" t="s">
        <v>161</v>
      </c>
      <c r="D511">
        <v>13307</v>
      </c>
      <c r="E511">
        <v>909</v>
      </c>
      <c r="F511">
        <v>1004</v>
      </c>
      <c r="G511">
        <v>1111</v>
      </c>
      <c r="H511">
        <v>1187</v>
      </c>
      <c r="I511">
        <v>1116</v>
      </c>
      <c r="J511">
        <f t="shared" si="7"/>
        <v>1.2277227722772277</v>
      </c>
    </row>
    <row r="512" spans="1:10" x14ac:dyDescent="0.2">
      <c r="A512" t="s">
        <v>4811</v>
      </c>
      <c r="B512" t="s">
        <v>4812</v>
      </c>
      <c r="C512" t="s">
        <v>161</v>
      </c>
      <c r="D512">
        <v>13309</v>
      </c>
      <c r="E512">
        <v>1575</v>
      </c>
      <c r="F512">
        <v>2049</v>
      </c>
      <c r="G512">
        <v>2210</v>
      </c>
      <c r="H512">
        <v>2160</v>
      </c>
      <c r="I512">
        <v>2102</v>
      </c>
      <c r="J512">
        <f t="shared" si="7"/>
        <v>1.3346031746031746</v>
      </c>
    </row>
    <row r="513" spans="1:10" x14ac:dyDescent="0.2">
      <c r="A513" t="s">
        <v>4818</v>
      </c>
      <c r="B513" t="s">
        <v>4819</v>
      </c>
      <c r="C513" t="s">
        <v>176</v>
      </c>
      <c r="D513">
        <v>5145</v>
      </c>
      <c r="E513">
        <v>22150</v>
      </c>
      <c r="F513">
        <v>26425</v>
      </c>
      <c r="G513">
        <v>26955</v>
      </c>
      <c r="H513">
        <v>26514</v>
      </c>
      <c r="I513">
        <v>27219</v>
      </c>
      <c r="J513">
        <f t="shared" si="7"/>
        <v>1.2288487584650112</v>
      </c>
    </row>
    <row r="514" spans="1:10" x14ac:dyDescent="0.2">
      <c r="A514" t="s">
        <v>4826</v>
      </c>
      <c r="B514" t="s">
        <v>4827</v>
      </c>
      <c r="C514" t="s">
        <v>161</v>
      </c>
      <c r="D514">
        <v>13313</v>
      </c>
      <c r="E514">
        <v>23302</v>
      </c>
      <c r="F514">
        <v>26356</v>
      </c>
      <c r="G514">
        <v>27677</v>
      </c>
      <c r="H514">
        <v>26876</v>
      </c>
      <c r="I514">
        <v>30658</v>
      </c>
      <c r="J514">
        <f t="shared" si="7"/>
        <v>1.315681057419964</v>
      </c>
    </row>
    <row r="515" spans="1:10" x14ac:dyDescent="0.2">
      <c r="A515" t="s">
        <v>4844</v>
      </c>
      <c r="B515" t="s">
        <v>4843</v>
      </c>
      <c r="C515" t="s">
        <v>161</v>
      </c>
      <c r="D515">
        <v>13315</v>
      </c>
      <c r="E515">
        <v>2365</v>
      </c>
      <c r="F515">
        <v>2613</v>
      </c>
      <c r="G515">
        <v>3163</v>
      </c>
      <c r="H515">
        <v>3129</v>
      </c>
      <c r="I515">
        <v>2976</v>
      </c>
      <c r="J515">
        <f t="shared" ref="J515:J578" si="8">I515/E515</f>
        <v>1.2583509513742073</v>
      </c>
    </row>
    <row r="516" spans="1:10" x14ac:dyDescent="0.2">
      <c r="A516" t="s">
        <v>4845</v>
      </c>
      <c r="B516" t="s">
        <v>4846</v>
      </c>
      <c r="C516" t="s">
        <v>161</v>
      </c>
      <c r="D516">
        <v>13317</v>
      </c>
      <c r="E516">
        <v>4026</v>
      </c>
      <c r="F516">
        <v>4543</v>
      </c>
      <c r="G516">
        <v>5052</v>
      </c>
      <c r="H516">
        <v>4761</v>
      </c>
      <c r="I516">
        <v>4486</v>
      </c>
      <c r="J516">
        <f t="shared" si="8"/>
        <v>1.1142573273720815</v>
      </c>
    </row>
    <row r="517" spans="1:10" x14ac:dyDescent="0.2">
      <c r="A517" t="s">
        <v>4850</v>
      </c>
      <c r="B517" t="s">
        <v>4851</v>
      </c>
      <c r="C517" t="s">
        <v>161</v>
      </c>
      <c r="D517">
        <v>13319</v>
      </c>
      <c r="E517">
        <v>3740</v>
      </c>
      <c r="F517">
        <v>4514</v>
      </c>
      <c r="G517">
        <v>4673</v>
      </c>
      <c r="H517">
        <v>4450</v>
      </c>
      <c r="I517">
        <v>4287</v>
      </c>
      <c r="J517">
        <f t="shared" si="8"/>
        <v>1.1462566844919786</v>
      </c>
    </row>
    <row r="518" spans="1:10" x14ac:dyDescent="0.2">
      <c r="A518" t="s">
        <v>4922</v>
      </c>
      <c r="B518" t="s">
        <v>4923</v>
      </c>
      <c r="C518" t="s">
        <v>161</v>
      </c>
      <c r="D518">
        <v>13321</v>
      </c>
      <c r="E518">
        <v>6061</v>
      </c>
      <c r="F518">
        <v>7348</v>
      </c>
      <c r="G518">
        <v>8370</v>
      </c>
      <c r="H518">
        <v>8419</v>
      </c>
      <c r="I518">
        <v>8295</v>
      </c>
      <c r="J518">
        <f t="shared" si="8"/>
        <v>1.368586041907276</v>
      </c>
    </row>
    <row r="519" spans="1:10" x14ac:dyDescent="0.2">
      <c r="A519" t="s">
        <v>2002</v>
      </c>
      <c r="B519" t="s">
        <v>2003</v>
      </c>
      <c r="C519" t="s">
        <v>2004</v>
      </c>
      <c r="D519">
        <v>15001</v>
      </c>
      <c r="E519">
        <v>50860</v>
      </c>
      <c r="F519">
        <v>57702</v>
      </c>
      <c r="G519">
        <v>66916</v>
      </c>
      <c r="H519">
        <v>63454</v>
      </c>
      <c r="I519">
        <v>64867</v>
      </c>
      <c r="J519">
        <f t="shared" si="8"/>
        <v>1.2754030672434133</v>
      </c>
    </row>
    <row r="520" spans="1:10" x14ac:dyDescent="0.2">
      <c r="A520" t="s">
        <v>2095</v>
      </c>
      <c r="B520" t="s">
        <v>2096</v>
      </c>
      <c r="C520" t="s">
        <v>2004</v>
      </c>
      <c r="D520">
        <v>15003</v>
      </c>
      <c r="E520">
        <v>255990</v>
      </c>
      <c r="F520">
        <v>298547</v>
      </c>
      <c r="G520">
        <v>306813</v>
      </c>
      <c r="H520">
        <v>296742</v>
      </c>
      <c r="I520">
        <v>285790</v>
      </c>
      <c r="J520">
        <f t="shared" si="8"/>
        <v>1.1164107972967694</v>
      </c>
    </row>
    <row r="521" spans="1:10" x14ac:dyDescent="0.2">
      <c r="A521" t="s">
        <v>2368</v>
      </c>
      <c r="B521" t="s">
        <v>2369</v>
      </c>
      <c r="C521" t="s">
        <v>2004</v>
      </c>
      <c r="D521">
        <v>15007</v>
      </c>
      <c r="E521">
        <v>21773</v>
      </c>
      <c r="F521">
        <v>24876</v>
      </c>
      <c r="G521">
        <v>27224</v>
      </c>
      <c r="H521">
        <v>25372</v>
      </c>
      <c r="I521">
        <v>26335</v>
      </c>
      <c r="J521">
        <f t="shared" si="8"/>
        <v>1.2095255591787994</v>
      </c>
    </row>
    <row r="522" spans="1:10" x14ac:dyDescent="0.2">
      <c r="A522" t="s">
        <v>2904</v>
      </c>
      <c r="B522" t="s">
        <v>2905</v>
      </c>
      <c r="C522" t="s">
        <v>2004</v>
      </c>
      <c r="D522">
        <v>15009</v>
      </c>
      <c r="E522">
        <v>39248</v>
      </c>
      <c r="F522">
        <v>47430</v>
      </c>
      <c r="G522">
        <v>51789</v>
      </c>
      <c r="H522">
        <v>48653</v>
      </c>
      <c r="I522">
        <v>51945</v>
      </c>
      <c r="J522">
        <f t="shared" si="8"/>
        <v>1.3235069302894416</v>
      </c>
    </row>
    <row r="523" spans="1:10" x14ac:dyDescent="0.2">
      <c r="A523" t="s">
        <v>18</v>
      </c>
      <c r="B523" t="s">
        <v>19</v>
      </c>
      <c r="C523" t="s">
        <v>20</v>
      </c>
      <c r="D523">
        <v>16001</v>
      </c>
      <c r="E523">
        <v>123485</v>
      </c>
      <c r="F523">
        <v>155002</v>
      </c>
      <c r="G523">
        <v>179402</v>
      </c>
      <c r="H523">
        <v>180546</v>
      </c>
      <c r="I523">
        <v>195669</v>
      </c>
      <c r="J523">
        <f t="shared" si="8"/>
        <v>1.5845568287646272</v>
      </c>
    </row>
    <row r="524" spans="1:10" x14ac:dyDescent="0.2">
      <c r="A524" t="s">
        <v>33</v>
      </c>
      <c r="B524" t="s">
        <v>31</v>
      </c>
      <c r="C524" t="s">
        <v>23</v>
      </c>
      <c r="D524">
        <v>19003</v>
      </c>
      <c r="E524">
        <v>2145</v>
      </c>
      <c r="F524">
        <v>2325</v>
      </c>
      <c r="G524">
        <v>2206</v>
      </c>
      <c r="H524">
        <v>2185</v>
      </c>
      <c r="I524">
        <v>2106</v>
      </c>
      <c r="J524">
        <f t="shared" si="8"/>
        <v>0.98181818181818181</v>
      </c>
    </row>
    <row r="525" spans="1:10" x14ac:dyDescent="0.2">
      <c r="A525" t="s">
        <v>265</v>
      </c>
      <c r="B525" t="s">
        <v>266</v>
      </c>
      <c r="C525" t="s">
        <v>20</v>
      </c>
      <c r="D525">
        <v>16005</v>
      </c>
      <c r="E525">
        <v>30852</v>
      </c>
      <c r="F525">
        <v>34843</v>
      </c>
      <c r="G525">
        <v>35105</v>
      </c>
      <c r="H525">
        <v>35260</v>
      </c>
      <c r="I525">
        <v>33416</v>
      </c>
      <c r="J525">
        <f t="shared" si="8"/>
        <v>1.083106443666537</v>
      </c>
    </row>
    <row r="526" spans="1:10" x14ac:dyDescent="0.2">
      <c r="A526" t="s">
        <v>316</v>
      </c>
      <c r="B526" t="s">
        <v>317</v>
      </c>
      <c r="C526" t="s">
        <v>20</v>
      </c>
      <c r="D526">
        <v>16007</v>
      </c>
      <c r="E526">
        <v>2899</v>
      </c>
      <c r="F526">
        <v>3040</v>
      </c>
      <c r="G526">
        <v>2943</v>
      </c>
      <c r="H526">
        <v>2822</v>
      </c>
      <c r="I526">
        <v>2928</v>
      </c>
      <c r="J526">
        <f t="shared" si="8"/>
        <v>1.0100034494653329</v>
      </c>
    </row>
    <row r="527" spans="1:10" x14ac:dyDescent="0.2">
      <c r="A527" t="s">
        <v>355</v>
      </c>
      <c r="B527" t="s">
        <v>356</v>
      </c>
      <c r="C527" t="s">
        <v>20</v>
      </c>
      <c r="D527">
        <v>16009</v>
      </c>
      <c r="E527">
        <v>3687</v>
      </c>
      <c r="F527">
        <v>4047</v>
      </c>
      <c r="G527">
        <v>4164</v>
      </c>
      <c r="H527">
        <v>3884</v>
      </c>
      <c r="I527">
        <v>4185</v>
      </c>
      <c r="J527">
        <f t="shared" si="8"/>
        <v>1.1350691619202604</v>
      </c>
    </row>
    <row r="528" spans="1:10" x14ac:dyDescent="0.2">
      <c r="A528" t="s">
        <v>408</v>
      </c>
      <c r="B528" t="s">
        <v>409</v>
      </c>
      <c r="C528" t="s">
        <v>20</v>
      </c>
      <c r="D528">
        <v>16011</v>
      </c>
      <c r="E528">
        <v>14465</v>
      </c>
      <c r="F528">
        <v>16564</v>
      </c>
      <c r="G528">
        <v>17155</v>
      </c>
      <c r="H528">
        <v>17603</v>
      </c>
      <c r="I528">
        <v>16625</v>
      </c>
      <c r="J528">
        <f t="shared" si="8"/>
        <v>1.1493259592118907</v>
      </c>
    </row>
    <row r="529" spans="1:10" x14ac:dyDescent="0.2">
      <c r="A529" t="s">
        <v>416</v>
      </c>
      <c r="B529" t="s">
        <v>417</v>
      </c>
      <c r="C529" t="s">
        <v>20</v>
      </c>
      <c r="D529">
        <v>16013</v>
      </c>
      <c r="E529">
        <v>7938</v>
      </c>
      <c r="F529">
        <v>10146</v>
      </c>
      <c r="G529">
        <v>10571</v>
      </c>
      <c r="H529">
        <v>10194</v>
      </c>
      <c r="I529">
        <v>10724</v>
      </c>
      <c r="J529">
        <f t="shared" si="8"/>
        <v>1.3509700176366843</v>
      </c>
    </row>
    <row r="530" spans="1:10" x14ac:dyDescent="0.2">
      <c r="A530" t="s">
        <v>436</v>
      </c>
      <c r="B530" t="s">
        <v>437</v>
      </c>
      <c r="C530" t="s">
        <v>20</v>
      </c>
      <c r="D530">
        <v>16015</v>
      </c>
      <c r="E530">
        <v>3055</v>
      </c>
      <c r="F530">
        <v>3527</v>
      </c>
      <c r="G530">
        <v>3773</v>
      </c>
      <c r="H530">
        <v>3445</v>
      </c>
      <c r="I530">
        <v>3814</v>
      </c>
      <c r="J530">
        <f t="shared" si="8"/>
        <v>1.2484451718494272</v>
      </c>
    </row>
    <row r="531" spans="1:10" x14ac:dyDescent="0.2">
      <c r="A531" t="s">
        <v>446</v>
      </c>
      <c r="B531" t="s">
        <v>447</v>
      </c>
      <c r="C531" t="s">
        <v>20</v>
      </c>
      <c r="D531">
        <v>16017</v>
      </c>
      <c r="E531">
        <v>14537</v>
      </c>
      <c r="F531">
        <v>17681</v>
      </c>
      <c r="G531">
        <v>19547</v>
      </c>
      <c r="H531">
        <v>18536</v>
      </c>
      <c r="I531">
        <v>20943</v>
      </c>
      <c r="J531">
        <f t="shared" si="8"/>
        <v>1.4406686386462131</v>
      </c>
    </row>
    <row r="532" spans="1:10" x14ac:dyDescent="0.2">
      <c r="A532" t="s">
        <v>448</v>
      </c>
      <c r="B532" t="s">
        <v>449</v>
      </c>
      <c r="C532" t="s">
        <v>20</v>
      </c>
      <c r="D532">
        <v>16019</v>
      </c>
      <c r="E532">
        <v>33556</v>
      </c>
      <c r="F532">
        <v>38871</v>
      </c>
      <c r="G532">
        <v>41703</v>
      </c>
      <c r="H532">
        <v>43213</v>
      </c>
      <c r="I532">
        <v>44221</v>
      </c>
      <c r="J532">
        <f t="shared" si="8"/>
        <v>1.3178269161997855</v>
      </c>
    </row>
    <row r="533" spans="1:10" x14ac:dyDescent="0.2">
      <c r="A533" t="s">
        <v>471</v>
      </c>
      <c r="B533" t="s">
        <v>472</v>
      </c>
      <c r="C533" t="s">
        <v>20</v>
      </c>
      <c r="D533">
        <v>16021</v>
      </c>
      <c r="E533">
        <v>3884</v>
      </c>
      <c r="F533">
        <v>4378</v>
      </c>
      <c r="G533">
        <v>4733</v>
      </c>
      <c r="H533">
        <v>4544</v>
      </c>
      <c r="I533">
        <v>5163</v>
      </c>
      <c r="J533">
        <f t="shared" si="8"/>
        <v>1.3292996910401649</v>
      </c>
    </row>
    <row r="534" spans="1:10" x14ac:dyDescent="0.2">
      <c r="A534" t="s">
        <v>611</v>
      </c>
      <c r="B534" t="s">
        <v>610</v>
      </c>
      <c r="C534" t="s">
        <v>20</v>
      </c>
      <c r="D534">
        <v>16023</v>
      </c>
      <c r="E534">
        <v>1460</v>
      </c>
      <c r="F534">
        <v>1406</v>
      </c>
      <c r="G534">
        <v>1410</v>
      </c>
      <c r="H534">
        <v>1286</v>
      </c>
      <c r="I534">
        <v>1230</v>
      </c>
      <c r="J534">
        <f t="shared" si="8"/>
        <v>0.84246575342465757</v>
      </c>
    </row>
    <row r="535" spans="1:10" x14ac:dyDescent="0.2">
      <c r="A535" t="s">
        <v>658</v>
      </c>
      <c r="B535" t="s">
        <v>659</v>
      </c>
      <c r="C535" t="s">
        <v>20</v>
      </c>
      <c r="D535">
        <v>16025</v>
      </c>
      <c r="E535">
        <v>507</v>
      </c>
      <c r="F535">
        <v>595</v>
      </c>
      <c r="G535">
        <v>618</v>
      </c>
      <c r="H535">
        <v>578</v>
      </c>
      <c r="I535">
        <v>590</v>
      </c>
      <c r="J535">
        <f t="shared" si="8"/>
        <v>1.1637080867850098</v>
      </c>
    </row>
    <row r="536" spans="1:10" x14ac:dyDescent="0.2">
      <c r="A536" t="s">
        <v>685</v>
      </c>
      <c r="B536" t="s">
        <v>686</v>
      </c>
      <c r="C536" t="s">
        <v>20</v>
      </c>
      <c r="D536">
        <v>16027</v>
      </c>
      <c r="E536">
        <v>43000</v>
      </c>
      <c r="F536">
        <v>55692</v>
      </c>
      <c r="G536">
        <v>64246</v>
      </c>
      <c r="H536">
        <v>66090</v>
      </c>
      <c r="I536">
        <v>72785</v>
      </c>
      <c r="J536">
        <f t="shared" si="8"/>
        <v>1.6926744186046512</v>
      </c>
    </row>
    <row r="537" spans="1:10" x14ac:dyDescent="0.2">
      <c r="A537" t="s">
        <v>696</v>
      </c>
      <c r="B537" t="s">
        <v>697</v>
      </c>
      <c r="C537" t="s">
        <v>20</v>
      </c>
      <c r="D537">
        <v>16029</v>
      </c>
      <c r="E537">
        <v>3177</v>
      </c>
      <c r="F537">
        <v>3281</v>
      </c>
      <c r="G537">
        <v>3302</v>
      </c>
      <c r="H537">
        <v>3052</v>
      </c>
      <c r="I537">
        <v>3035</v>
      </c>
      <c r="J537">
        <f t="shared" si="8"/>
        <v>0.95530374567201759</v>
      </c>
    </row>
    <row r="538" spans="1:10" x14ac:dyDescent="0.2">
      <c r="A538" t="s">
        <v>748</v>
      </c>
      <c r="B538" t="s">
        <v>749</v>
      </c>
      <c r="C538" t="s">
        <v>20</v>
      </c>
      <c r="D538">
        <v>16031</v>
      </c>
      <c r="E538">
        <v>7279</v>
      </c>
      <c r="F538">
        <v>7821</v>
      </c>
      <c r="G538">
        <v>7842</v>
      </c>
      <c r="H538">
        <v>8396</v>
      </c>
      <c r="I538">
        <v>8178</v>
      </c>
      <c r="J538">
        <f t="shared" si="8"/>
        <v>1.1235059760956174</v>
      </c>
    </row>
    <row r="539" spans="1:10" x14ac:dyDescent="0.2">
      <c r="A539" t="s">
        <v>909</v>
      </c>
      <c r="B539" t="s">
        <v>908</v>
      </c>
      <c r="C539" t="s">
        <v>20</v>
      </c>
      <c r="D539">
        <v>16033</v>
      </c>
      <c r="E539">
        <v>382</v>
      </c>
      <c r="F539">
        <v>353</v>
      </c>
      <c r="G539">
        <v>375</v>
      </c>
      <c r="H539">
        <v>328</v>
      </c>
      <c r="I539">
        <v>283</v>
      </c>
      <c r="J539">
        <f t="shared" si="8"/>
        <v>0.74083769633507857</v>
      </c>
    </row>
    <row r="540" spans="1:10" x14ac:dyDescent="0.2">
      <c r="A540" t="s">
        <v>954</v>
      </c>
      <c r="B540" t="s">
        <v>955</v>
      </c>
      <c r="C540" t="s">
        <v>20</v>
      </c>
      <c r="D540">
        <v>16035</v>
      </c>
      <c r="E540">
        <v>3896</v>
      </c>
      <c r="F540">
        <v>4034</v>
      </c>
      <c r="G540">
        <v>3906</v>
      </c>
      <c r="H540">
        <v>3696</v>
      </c>
      <c r="I540">
        <v>3801</v>
      </c>
      <c r="J540">
        <f t="shared" si="8"/>
        <v>0.97561601642710472</v>
      </c>
    </row>
    <row r="541" spans="1:10" x14ac:dyDescent="0.2">
      <c r="A541" t="s">
        <v>1173</v>
      </c>
      <c r="B541" t="s">
        <v>1172</v>
      </c>
      <c r="C541" t="s">
        <v>20</v>
      </c>
      <c r="D541">
        <v>16037</v>
      </c>
      <c r="E541">
        <v>2330</v>
      </c>
      <c r="F541">
        <v>2358</v>
      </c>
      <c r="G541">
        <v>2352</v>
      </c>
      <c r="H541">
        <v>2352</v>
      </c>
      <c r="I541">
        <v>2414</v>
      </c>
      <c r="J541">
        <f t="shared" si="8"/>
        <v>1.0360515021459227</v>
      </c>
    </row>
    <row r="542" spans="1:10" x14ac:dyDescent="0.2">
      <c r="A542" t="s">
        <v>1458</v>
      </c>
      <c r="B542" t="s">
        <v>1457</v>
      </c>
      <c r="C542" t="s">
        <v>20</v>
      </c>
      <c r="D542">
        <v>16039</v>
      </c>
      <c r="E542">
        <v>6966</v>
      </c>
      <c r="F542">
        <v>8059</v>
      </c>
      <c r="G542">
        <v>8436</v>
      </c>
      <c r="H542">
        <v>8001</v>
      </c>
      <c r="I542">
        <v>8522</v>
      </c>
      <c r="J542">
        <f t="shared" si="8"/>
        <v>1.2233706574791847</v>
      </c>
    </row>
    <row r="543" spans="1:10" x14ac:dyDescent="0.2">
      <c r="A543" t="s">
        <v>1595</v>
      </c>
      <c r="B543" t="s">
        <v>1592</v>
      </c>
      <c r="C543" t="s">
        <v>161</v>
      </c>
      <c r="D543">
        <v>13119</v>
      </c>
      <c r="E543">
        <v>5762</v>
      </c>
      <c r="F543">
        <v>7502</v>
      </c>
      <c r="G543">
        <v>8073</v>
      </c>
      <c r="H543">
        <v>7762</v>
      </c>
      <c r="I543">
        <v>8502</v>
      </c>
      <c r="J543">
        <f t="shared" si="8"/>
        <v>1.4755293300937176</v>
      </c>
    </row>
    <row r="544" spans="1:10" x14ac:dyDescent="0.2">
      <c r="A544" t="s">
        <v>1628</v>
      </c>
      <c r="B544" t="s">
        <v>1627</v>
      </c>
      <c r="C544" t="s">
        <v>23</v>
      </c>
      <c r="D544">
        <v>19071</v>
      </c>
      <c r="E544">
        <v>3616</v>
      </c>
      <c r="F544">
        <v>3911</v>
      </c>
      <c r="G544">
        <v>3894</v>
      </c>
      <c r="H544">
        <v>3668</v>
      </c>
      <c r="I544">
        <v>3595</v>
      </c>
      <c r="J544">
        <f t="shared" si="8"/>
        <v>0.99419247787610621</v>
      </c>
    </row>
    <row r="545" spans="1:10" x14ac:dyDescent="0.2">
      <c r="A545" t="s">
        <v>1693</v>
      </c>
      <c r="B545" t="s">
        <v>1694</v>
      </c>
      <c r="C545" t="s">
        <v>20</v>
      </c>
      <c r="D545">
        <v>16045</v>
      </c>
      <c r="E545">
        <v>5983</v>
      </c>
      <c r="F545">
        <v>7134</v>
      </c>
      <c r="G545">
        <v>7947</v>
      </c>
      <c r="H545">
        <v>7490</v>
      </c>
      <c r="I545">
        <v>7954</v>
      </c>
      <c r="J545">
        <f t="shared" si="8"/>
        <v>1.3294333946180845</v>
      </c>
    </row>
    <row r="546" spans="1:10" x14ac:dyDescent="0.2">
      <c r="A546" t="s">
        <v>1755</v>
      </c>
      <c r="B546" t="s">
        <v>1756</v>
      </c>
      <c r="C546" t="s">
        <v>20</v>
      </c>
      <c r="D546">
        <v>16047</v>
      </c>
      <c r="E546">
        <v>5026</v>
      </c>
      <c r="F546">
        <v>5325</v>
      </c>
      <c r="G546">
        <v>5391</v>
      </c>
      <c r="H546">
        <v>5118</v>
      </c>
      <c r="I546">
        <v>5191</v>
      </c>
      <c r="J546">
        <f t="shared" si="8"/>
        <v>1.0328292877039396</v>
      </c>
    </row>
    <row r="547" spans="1:10" x14ac:dyDescent="0.2">
      <c r="A547" t="s">
        <v>2173</v>
      </c>
      <c r="B547" t="s">
        <v>2174</v>
      </c>
      <c r="C547" t="s">
        <v>20</v>
      </c>
      <c r="D547">
        <v>16049</v>
      </c>
      <c r="E547">
        <v>7452</v>
      </c>
      <c r="F547">
        <v>7965</v>
      </c>
      <c r="G547">
        <v>8210</v>
      </c>
      <c r="H547">
        <v>7837</v>
      </c>
      <c r="I547">
        <v>8233</v>
      </c>
      <c r="J547">
        <f t="shared" si="8"/>
        <v>1.1048040794417606</v>
      </c>
    </row>
    <row r="548" spans="1:10" x14ac:dyDescent="0.2">
      <c r="A548" t="s">
        <v>2273</v>
      </c>
      <c r="B548" t="s">
        <v>2270</v>
      </c>
      <c r="C548" t="s">
        <v>63</v>
      </c>
      <c r="D548">
        <v>12065</v>
      </c>
      <c r="E548">
        <v>5644</v>
      </c>
      <c r="F548">
        <v>7478</v>
      </c>
      <c r="G548">
        <v>7957</v>
      </c>
      <c r="H548">
        <v>7808</v>
      </c>
      <c r="I548">
        <v>7645</v>
      </c>
      <c r="J548">
        <f t="shared" si="8"/>
        <v>1.3545357902197024</v>
      </c>
    </row>
    <row r="549" spans="1:10" x14ac:dyDescent="0.2">
      <c r="A549" t="s">
        <v>2302</v>
      </c>
      <c r="B549" t="s">
        <v>2303</v>
      </c>
      <c r="C549" t="s">
        <v>20</v>
      </c>
      <c r="D549">
        <v>16053</v>
      </c>
      <c r="E549">
        <v>6007</v>
      </c>
      <c r="F549">
        <v>6580</v>
      </c>
      <c r="G549">
        <v>6847</v>
      </c>
      <c r="H549">
        <v>6681</v>
      </c>
      <c r="I549">
        <v>6751</v>
      </c>
      <c r="J549">
        <f t="shared" si="8"/>
        <v>1.1238555019144332</v>
      </c>
    </row>
    <row r="550" spans="1:10" x14ac:dyDescent="0.2">
      <c r="A550" t="s">
        <v>2472</v>
      </c>
      <c r="B550" t="s">
        <v>2473</v>
      </c>
      <c r="C550" t="s">
        <v>20</v>
      </c>
      <c r="D550">
        <v>16055</v>
      </c>
      <c r="E550">
        <v>43812</v>
      </c>
      <c r="F550">
        <v>54596</v>
      </c>
      <c r="G550">
        <v>61932</v>
      </c>
      <c r="H550">
        <v>59828</v>
      </c>
      <c r="I550">
        <v>66310</v>
      </c>
      <c r="J550">
        <f t="shared" si="8"/>
        <v>1.5135122797407103</v>
      </c>
    </row>
    <row r="551" spans="1:10" x14ac:dyDescent="0.2">
      <c r="A551" t="s">
        <v>2564</v>
      </c>
      <c r="B551" t="s">
        <v>2565</v>
      </c>
      <c r="C551" t="s">
        <v>20</v>
      </c>
      <c r="D551">
        <v>16057</v>
      </c>
      <c r="E551">
        <v>15311</v>
      </c>
      <c r="F551">
        <v>17547</v>
      </c>
      <c r="G551">
        <v>17714</v>
      </c>
      <c r="H551">
        <v>16759</v>
      </c>
      <c r="I551">
        <v>18173</v>
      </c>
      <c r="J551">
        <f t="shared" si="8"/>
        <v>1.1869244334138855</v>
      </c>
    </row>
    <row r="552" spans="1:10" x14ac:dyDescent="0.2">
      <c r="A552" t="s">
        <v>2622</v>
      </c>
      <c r="B552" t="s">
        <v>2623</v>
      </c>
      <c r="C552" t="s">
        <v>20</v>
      </c>
      <c r="D552">
        <v>16059</v>
      </c>
      <c r="E552">
        <v>3641</v>
      </c>
      <c r="F552">
        <v>4053</v>
      </c>
      <c r="G552">
        <v>4105</v>
      </c>
      <c r="H552">
        <v>4110</v>
      </c>
      <c r="I552">
        <v>4096</v>
      </c>
      <c r="J552">
        <f t="shared" si="8"/>
        <v>1.1249656687723153</v>
      </c>
    </row>
    <row r="553" spans="1:10" x14ac:dyDescent="0.2">
      <c r="A553" t="s">
        <v>2637</v>
      </c>
      <c r="B553" t="s">
        <v>2638</v>
      </c>
      <c r="C553" t="s">
        <v>330</v>
      </c>
      <c r="D553">
        <v>30049</v>
      </c>
      <c r="E553">
        <v>27269</v>
      </c>
      <c r="F553">
        <v>29842</v>
      </c>
      <c r="G553">
        <v>33433</v>
      </c>
      <c r="H553">
        <v>33318</v>
      </c>
      <c r="I553">
        <v>34478</v>
      </c>
      <c r="J553">
        <f t="shared" si="8"/>
        <v>1.2643661300377718</v>
      </c>
    </row>
    <row r="554" spans="1:10" x14ac:dyDescent="0.2">
      <c r="A554" t="s">
        <v>2664</v>
      </c>
      <c r="B554" t="s">
        <v>2661</v>
      </c>
      <c r="C554" t="s">
        <v>20</v>
      </c>
      <c r="D554">
        <v>16063</v>
      </c>
      <c r="E554">
        <v>1574</v>
      </c>
      <c r="F554">
        <v>1875</v>
      </c>
      <c r="G554">
        <v>1870</v>
      </c>
      <c r="H554">
        <v>1662</v>
      </c>
      <c r="I554">
        <v>1748</v>
      </c>
      <c r="J554">
        <f t="shared" si="8"/>
        <v>1.1105463786531131</v>
      </c>
    </row>
    <row r="555" spans="1:10" x14ac:dyDescent="0.2">
      <c r="A555" t="s">
        <v>2794</v>
      </c>
      <c r="B555" t="s">
        <v>2790</v>
      </c>
      <c r="C555" t="s">
        <v>23</v>
      </c>
      <c r="D555">
        <v>19121</v>
      </c>
      <c r="E555">
        <v>6969</v>
      </c>
      <c r="F555">
        <v>8004</v>
      </c>
      <c r="G555">
        <v>8480</v>
      </c>
      <c r="H555">
        <v>8458</v>
      </c>
      <c r="I555">
        <v>8636</v>
      </c>
      <c r="J555">
        <f t="shared" si="8"/>
        <v>1.2392021810876739</v>
      </c>
    </row>
    <row r="556" spans="1:10" x14ac:dyDescent="0.2">
      <c r="A556" t="s">
        <v>3060</v>
      </c>
      <c r="B556" t="s">
        <v>3061</v>
      </c>
      <c r="C556" t="s">
        <v>20</v>
      </c>
      <c r="D556">
        <v>16067</v>
      </c>
      <c r="E556">
        <v>6518</v>
      </c>
      <c r="F556">
        <v>7200</v>
      </c>
      <c r="G556">
        <v>6890</v>
      </c>
      <c r="H556">
        <v>6973</v>
      </c>
      <c r="I556">
        <v>6871</v>
      </c>
      <c r="J556">
        <f t="shared" si="8"/>
        <v>1.0541577170911323</v>
      </c>
    </row>
    <row r="557" spans="1:10" x14ac:dyDescent="0.2">
      <c r="A557" t="s">
        <v>3276</v>
      </c>
      <c r="B557" t="s">
        <v>3277</v>
      </c>
      <c r="C557" t="s">
        <v>20</v>
      </c>
      <c r="D557">
        <v>16069</v>
      </c>
      <c r="E557">
        <v>16021</v>
      </c>
      <c r="F557">
        <v>17700</v>
      </c>
      <c r="G557">
        <v>17823</v>
      </c>
      <c r="H557">
        <v>16848</v>
      </c>
      <c r="I557">
        <v>17201</v>
      </c>
      <c r="J557">
        <f t="shared" si="8"/>
        <v>1.0736533300043694</v>
      </c>
    </row>
    <row r="558" spans="1:10" x14ac:dyDescent="0.2">
      <c r="A558" t="s">
        <v>3374</v>
      </c>
      <c r="B558" t="s">
        <v>3375</v>
      </c>
      <c r="C558" t="s">
        <v>20</v>
      </c>
      <c r="D558">
        <v>16071</v>
      </c>
      <c r="E558">
        <v>1798</v>
      </c>
      <c r="F558">
        <v>2133</v>
      </c>
      <c r="G558">
        <v>2162</v>
      </c>
      <c r="H558">
        <v>2089</v>
      </c>
      <c r="I558">
        <v>2068</v>
      </c>
      <c r="J558">
        <f t="shared" si="8"/>
        <v>1.1501668520578421</v>
      </c>
    </row>
    <row r="559" spans="1:10" x14ac:dyDescent="0.2">
      <c r="A559" t="s">
        <v>3446</v>
      </c>
      <c r="B559" t="s">
        <v>3447</v>
      </c>
      <c r="C559" t="s">
        <v>20</v>
      </c>
      <c r="D559">
        <v>16073</v>
      </c>
      <c r="E559">
        <v>3188</v>
      </c>
      <c r="F559">
        <v>3590</v>
      </c>
      <c r="G559">
        <v>4058</v>
      </c>
      <c r="H559">
        <v>3724</v>
      </c>
      <c r="I559">
        <v>3925</v>
      </c>
      <c r="J559">
        <f t="shared" si="8"/>
        <v>1.2311794228356336</v>
      </c>
    </row>
    <row r="560" spans="1:10" x14ac:dyDescent="0.2">
      <c r="A560" t="s">
        <v>3495</v>
      </c>
      <c r="B560" t="s">
        <v>3496</v>
      </c>
      <c r="C560" t="s">
        <v>20</v>
      </c>
      <c r="D560">
        <v>16075</v>
      </c>
      <c r="E560">
        <v>6858</v>
      </c>
      <c r="F560">
        <v>8180</v>
      </c>
      <c r="G560">
        <v>8613</v>
      </c>
      <c r="H560">
        <v>8495</v>
      </c>
      <c r="I560">
        <v>8704</v>
      </c>
      <c r="J560">
        <f t="shared" si="8"/>
        <v>1.2691746864975211</v>
      </c>
    </row>
    <row r="561" spans="1:10" x14ac:dyDescent="0.2">
      <c r="A561" t="s">
        <v>3679</v>
      </c>
      <c r="B561" t="s">
        <v>3680</v>
      </c>
      <c r="C561" t="s">
        <v>20</v>
      </c>
      <c r="D561">
        <v>16077</v>
      </c>
      <c r="E561">
        <v>2709</v>
      </c>
      <c r="F561">
        <v>2958</v>
      </c>
      <c r="G561">
        <v>2842</v>
      </c>
      <c r="H561">
        <v>2903</v>
      </c>
      <c r="I561">
        <v>2758</v>
      </c>
      <c r="J561">
        <f t="shared" si="8"/>
        <v>1.0180878552971577</v>
      </c>
    </row>
    <row r="562" spans="1:10" x14ac:dyDescent="0.2">
      <c r="A562" t="s">
        <v>4137</v>
      </c>
      <c r="B562" t="s">
        <v>4138</v>
      </c>
      <c r="C562" t="s">
        <v>20</v>
      </c>
      <c r="D562">
        <v>16079</v>
      </c>
      <c r="E562">
        <v>5385</v>
      </c>
      <c r="F562">
        <v>5337</v>
      </c>
      <c r="G562">
        <v>5666</v>
      </c>
      <c r="H562">
        <v>5148</v>
      </c>
      <c r="I562">
        <v>5120</v>
      </c>
      <c r="J562">
        <f t="shared" si="8"/>
        <v>0.95078922934076138</v>
      </c>
    </row>
    <row r="563" spans="1:10" x14ac:dyDescent="0.2">
      <c r="A563" t="s">
        <v>4421</v>
      </c>
      <c r="B563" t="s">
        <v>4422</v>
      </c>
      <c r="C563" t="s">
        <v>20</v>
      </c>
      <c r="D563">
        <v>16081</v>
      </c>
      <c r="E563">
        <v>2671</v>
      </c>
      <c r="F563">
        <v>3690</v>
      </c>
      <c r="G563">
        <v>4658</v>
      </c>
      <c r="H563">
        <v>4523</v>
      </c>
      <c r="I563">
        <v>4976</v>
      </c>
      <c r="J563">
        <f t="shared" si="8"/>
        <v>1.8629726694122051</v>
      </c>
    </row>
    <row r="564" spans="1:10" x14ac:dyDescent="0.2">
      <c r="A564" t="s">
        <v>4533</v>
      </c>
      <c r="B564" t="s">
        <v>4534</v>
      </c>
      <c r="C564" t="s">
        <v>20</v>
      </c>
      <c r="D564">
        <v>16083</v>
      </c>
      <c r="E564">
        <v>22530</v>
      </c>
      <c r="F564">
        <v>26435</v>
      </c>
      <c r="G564">
        <v>28344</v>
      </c>
      <c r="H564">
        <v>28142</v>
      </c>
      <c r="I564">
        <v>29874</v>
      </c>
      <c r="J564">
        <f t="shared" si="8"/>
        <v>1.3259653794940081</v>
      </c>
    </row>
    <row r="565" spans="1:10" x14ac:dyDescent="0.2">
      <c r="A565" t="s">
        <v>4584</v>
      </c>
      <c r="B565" t="s">
        <v>4585</v>
      </c>
      <c r="C565" t="s">
        <v>20</v>
      </c>
      <c r="D565">
        <v>16085</v>
      </c>
      <c r="E565">
        <v>3978</v>
      </c>
      <c r="F565">
        <v>4772</v>
      </c>
      <c r="G565">
        <v>5296</v>
      </c>
      <c r="H565">
        <v>4919</v>
      </c>
      <c r="I565">
        <v>5349</v>
      </c>
      <c r="J565">
        <f t="shared" si="8"/>
        <v>1.3446455505279036</v>
      </c>
    </row>
    <row r="566" spans="1:10" x14ac:dyDescent="0.2">
      <c r="A566" t="s">
        <v>4707</v>
      </c>
      <c r="B566" t="s">
        <v>4702</v>
      </c>
      <c r="C566" t="s">
        <v>23</v>
      </c>
      <c r="D566">
        <v>19183</v>
      </c>
      <c r="E566">
        <v>9094</v>
      </c>
      <c r="F566">
        <v>10688</v>
      </c>
      <c r="G566">
        <v>10626</v>
      </c>
      <c r="H566">
        <v>11004</v>
      </c>
      <c r="I566">
        <v>10929</v>
      </c>
      <c r="J566">
        <f t="shared" si="8"/>
        <v>1.2017813943259292</v>
      </c>
    </row>
    <row r="567" spans="1:10" x14ac:dyDescent="0.2">
      <c r="A567" t="s">
        <v>34</v>
      </c>
      <c r="B567" t="s">
        <v>31</v>
      </c>
      <c r="C567" t="s">
        <v>20</v>
      </c>
      <c r="D567">
        <v>16003</v>
      </c>
      <c r="E567">
        <v>1909</v>
      </c>
      <c r="F567">
        <v>2063</v>
      </c>
      <c r="G567">
        <v>2320</v>
      </c>
      <c r="H567">
        <v>2060</v>
      </c>
      <c r="I567">
        <v>2183</v>
      </c>
      <c r="J567">
        <f t="shared" si="8"/>
        <v>1.1435306443163959</v>
      </c>
    </row>
    <row r="568" spans="1:10" x14ac:dyDescent="0.2">
      <c r="A568" t="s">
        <v>84</v>
      </c>
      <c r="B568" t="s">
        <v>85</v>
      </c>
      <c r="C568" t="s">
        <v>36</v>
      </c>
      <c r="D568">
        <v>17003</v>
      </c>
      <c r="E568">
        <v>4022</v>
      </c>
      <c r="F568">
        <v>3873</v>
      </c>
      <c r="G568">
        <v>3937</v>
      </c>
      <c r="H568">
        <v>3501</v>
      </c>
      <c r="I568">
        <v>2846</v>
      </c>
      <c r="J568">
        <f t="shared" si="8"/>
        <v>0.70760815514669317</v>
      </c>
    </row>
    <row r="569" spans="1:10" x14ac:dyDescent="0.2">
      <c r="A569" t="s">
        <v>444</v>
      </c>
      <c r="B569" t="s">
        <v>445</v>
      </c>
      <c r="C569" t="s">
        <v>36</v>
      </c>
      <c r="D569">
        <v>17005</v>
      </c>
      <c r="E569">
        <v>7032</v>
      </c>
      <c r="F569">
        <v>7369</v>
      </c>
      <c r="G569">
        <v>7924</v>
      </c>
      <c r="H569">
        <v>7336</v>
      </c>
      <c r="I569">
        <v>7530</v>
      </c>
      <c r="J569">
        <f t="shared" si="8"/>
        <v>1.0708191126279865</v>
      </c>
    </row>
    <row r="570" spans="1:10" x14ac:dyDescent="0.2">
      <c r="A570" t="s">
        <v>452</v>
      </c>
      <c r="B570" t="s">
        <v>451</v>
      </c>
      <c r="C570" t="s">
        <v>23</v>
      </c>
      <c r="D570">
        <v>19015</v>
      </c>
      <c r="E570">
        <v>12249</v>
      </c>
      <c r="F570">
        <v>14009</v>
      </c>
      <c r="G570">
        <v>13929</v>
      </c>
      <c r="H570">
        <v>14388</v>
      </c>
      <c r="I570">
        <v>14196</v>
      </c>
      <c r="J570">
        <f t="shared" si="8"/>
        <v>1.1589517511633602</v>
      </c>
    </row>
    <row r="571" spans="1:10" x14ac:dyDescent="0.2">
      <c r="A571" t="s">
        <v>541</v>
      </c>
      <c r="B571" t="s">
        <v>542</v>
      </c>
      <c r="C571" t="s">
        <v>36</v>
      </c>
      <c r="D571">
        <v>17009</v>
      </c>
      <c r="E571">
        <v>2660</v>
      </c>
      <c r="F571">
        <v>2585</v>
      </c>
      <c r="G571">
        <v>2569</v>
      </c>
      <c r="H571">
        <v>2364</v>
      </c>
      <c r="I571">
        <v>2379</v>
      </c>
      <c r="J571">
        <f t="shared" si="8"/>
        <v>0.89436090225563913</v>
      </c>
    </row>
    <row r="572" spans="1:10" x14ac:dyDescent="0.2">
      <c r="A572" t="s">
        <v>582</v>
      </c>
      <c r="B572" t="s">
        <v>583</v>
      </c>
      <c r="C572" t="s">
        <v>36</v>
      </c>
      <c r="D572">
        <v>17011</v>
      </c>
      <c r="E572">
        <v>16823</v>
      </c>
      <c r="F572">
        <v>17902</v>
      </c>
      <c r="G572">
        <v>17113</v>
      </c>
      <c r="H572">
        <v>16631</v>
      </c>
      <c r="I572">
        <v>16571</v>
      </c>
      <c r="J572">
        <f t="shared" si="8"/>
        <v>0.98502050763835225</v>
      </c>
    </row>
    <row r="573" spans="1:10" x14ac:dyDescent="0.2">
      <c r="A573" t="s">
        <v>641</v>
      </c>
      <c r="B573" t="s">
        <v>637</v>
      </c>
      <c r="C573" t="s">
        <v>23</v>
      </c>
      <c r="D573">
        <v>19025</v>
      </c>
      <c r="E573">
        <v>5041</v>
      </c>
      <c r="F573">
        <v>5542</v>
      </c>
      <c r="G573">
        <v>5195</v>
      </c>
      <c r="H573">
        <v>5230</v>
      </c>
      <c r="I573">
        <v>5159</v>
      </c>
      <c r="J573">
        <f t="shared" si="8"/>
        <v>1.0234080539575481</v>
      </c>
    </row>
    <row r="574" spans="1:10" x14ac:dyDescent="0.2">
      <c r="A574" t="s">
        <v>708</v>
      </c>
      <c r="B574" t="s">
        <v>706</v>
      </c>
      <c r="C574" t="s">
        <v>23</v>
      </c>
      <c r="D574">
        <v>19027</v>
      </c>
      <c r="E574">
        <v>9568</v>
      </c>
      <c r="F574">
        <v>10524</v>
      </c>
      <c r="G574">
        <v>10387</v>
      </c>
      <c r="H574">
        <v>10674</v>
      </c>
      <c r="I574">
        <v>10544</v>
      </c>
      <c r="J574">
        <f t="shared" si="8"/>
        <v>1.1020066889632107</v>
      </c>
    </row>
    <row r="575" spans="1:10" x14ac:dyDescent="0.2">
      <c r="A575" t="s">
        <v>738</v>
      </c>
      <c r="B575" t="s">
        <v>739</v>
      </c>
      <c r="C575" t="s">
        <v>23</v>
      </c>
      <c r="D575">
        <v>19029</v>
      </c>
      <c r="E575">
        <v>6880</v>
      </c>
      <c r="F575">
        <v>7543</v>
      </c>
      <c r="G575">
        <v>7350</v>
      </c>
      <c r="H575">
        <v>7205</v>
      </c>
      <c r="I575">
        <v>7125</v>
      </c>
      <c r="J575">
        <f t="shared" si="8"/>
        <v>1.035610465116279</v>
      </c>
    </row>
    <row r="576" spans="1:10" x14ac:dyDescent="0.2">
      <c r="A576" t="s">
        <v>783</v>
      </c>
      <c r="B576" t="s">
        <v>784</v>
      </c>
      <c r="C576" t="s">
        <v>36</v>
      </c>
      <c r="D576">
        <v>17019</v>
      </c>
      <c r="E576">
        <v>74285</v>
      </c>
      <c r="F576">
        <v>82434</v>
      </c>
      <c r="G576">
        <v>84143</v>
      </c>
      <c r="H576">
        <v>78359</v>
      </c>
      <c r="I576">
        <v>91628</v>
      </c>
      <c r="J576">
        <f t="shared" si="8"/>
        <v>1.233465706401023</v>
      </c>
    </row>
    <row r="577" spans="1:10" x14ac:dyDescent="0.2">
      <c r="A577" t="s">
        <v>881</v>
      </c>
      <c r="B577" t="s">
        <v>882</v>
      </c>
      <c r="C577" t="s">
        <v>36</v>
      </c>
      <c r="D577">
        <v>17021</v>
      </c>
      <c r="E577">
        <v>14771</v>
      </c>
      <c r="F577">
        <v>15267</v>
      </c>
      <c r="G577">
        <v>15100</v>
      </c>
      <c r="H577">
        <v>14701</v>
      </c>
      <c r="I577">
        <v>15459</v>
      </c>
      <c r="J577">
        <f t="shared" si="8"/>
        <v>1.0465777537065872</v>
      </c>
    </row>
    <row r="578" spans="1:10" x14ac:dyDescent="0.2">
      <c r="A578" t="s">
        <v>910</v>
      </c>
      <c r="B578" t="s">
        <v>908</v>
      </c>
      <c r="C578" t="s">
        <v>36</v>
      </c>
      <c r="D578">
        <v>17023</v>
      </c>
      <c r="E578">
        <v>7512</v>
      </c>
      <c r="F578">
        <v>8007</v>
      </c>
      <c r="G578">
        <v>8288</v>
      </c>
      <c r="H578">
        <v>7860</v>
      </c>
      <c r="I578">
        <v>7928</v>
      </c>
      <c r="J578">
        <f t="shared" si="8"/>
        <v>1.0553780617678381</v>
      </c>
    </row>
    <row r="579" spans="1:10" x14ac:dyDescent="0.2">
      <c r="A579" t="s">
        <v>933</v>
      </c>
      <c r="B579" t="s">
        <v>929</v>
      </c>
      <c r="C579" t="s">
        <v>23</v>
      </c>
      <c r="D579">
        <v>19041</v>
      </c>
      <c r="E579">
        <v>7578</v>
      </c>
      <c r="F579">
        <v>8588</v>
      </c>
      <c r="G579">
        <v>8398</v>
      </c>
      <c r="H579">
        <v>8502</v>
      </c>
      <c r="I579">
        <v>8617</v>
      </c>
      <c r="J579">
        <f t="shared" ref="J579:J642" si="9">I579/E579</f>
        <v>1.1371074162048034</v>
      </c>
    </row>
    <row r="580" spans="1:10" x14ac:dyDescent="0.2">
      <c r="A580" t="s">
        <v>968</v>
      </c>
      <c r="B580" t="s">
        <v>969</v>
      </c>
      <c r="C580" t="s">
        <v>23</v>
      </c>
      <c r="D580">
        <v>19045</v>
      </c>
      <c r="E580">
        <v>22180</v>
      </c>
      <c r="F580">
        <v>24684</v>
      </c>
      <c r="G580">
        <v>24719</v>
      </c>
      <c r="H580">
        <v>25000</v>
      </c>
      <c r="I580">
        <v>23067</v>
      </c>
      <c r="J580">
        <f t="shared" si="9"/>
        <v>1.0399909828674481</v>
      </c>
    </row>
    <row r="581" spans="1:10" x14ac:dyDescent="0.2">
      <c r="A581" t="s">
        <v>1010</v>
      </c>
      <c r="B581" t="s">
        <v>1011</v>
      </c>
      <c r="C581" t="s">
        <v>36</v>
      </c>
      <c r="D581">
        <v>17029</v>
      </c>
      <c r="E581">
        <v>20093</v>
      </c>
      <c r="F581">
        <v>22780</v>
      </c>
      <c r="G581">
        <v>23076</v>
      </c>
      <c r="H581">
        <v>21358</v>
      </c>
      <c r="I581">
        <v>21863</v>
      </c>
      <c r="J581">
        <f t="shared" si="9"/>
        <v>1.0880903797342358</v>
      </c>
    </row>
    <row r="582" spans="1:10" x14ac:dyDescent="0.2">
      <c r="A582" t="s">
        <v>1066</v>
      </c>
      <c r="B582" t="s">
        <v>1065</v>
      </c>
      <c r="C582" t="s">
        <v>36</v>
      </c>
      <c r="D582">
        <v>17031</v>
      </c>
      <c r="E582">
        <v>1865907</v>
      </c>
      <c r="F582">
        <v>2049434</v>
      </c>
      <c r="G582">
        <v>2137466</v>
      </c>
      <c r="H582">
        <v>2011597</v>
      </c>
      <c r="I582">
        <v>2158615</v>
      </c>
      <c r="J582">
        <f t="shared" si="9"/>
        <v>1.1568716983215133</v>
      </c>
    </row>
    <row r="583" spans="1:10" x14ac:dyDescent="0.2">
      <c r="A583" t="s">
        <v>1117</v>
      </c>
      <c r="B583" t="s">
        <v>1115</v>
      </c>
      <c r="C583" t="s">
        <v>23</v>
      </c>
      <c r="D583">
        <v>19047</v>
      </c>
      <c r="E583">
        <v>6555</v>
      </c>
      <c r="F583">
        <v>7242</v>
      </c>
      <c r="G583">
        <v>7191</v>
      </c>
      <c r="H583">
        <v>6752</v>
      </c>
      <c r="I583">
        <v>6935</v>
      </c>
      <c r="J583">
        <f t="shared" si="9"/>
        <v>1.0579710144927537</v>
      </c>
    </row>
    <row r="584" spans="1:10" x14ac:dyDescent="0.2">
      <c r="A584" t="s">
        <v>1155</v>
      </c>
      <c r="B584" t="s">
        <v>1156</v>
      </c>
      <c r="C584" t="s">
        <v>36</v>
      </c>
      <c r="D584">
        <v>17035</v>
      </c>
      <c r="E584">
        <v>4975</v>
      </c>
      <c r="F584">
        <v>5416</v>
      </c>
      <c r="G584">
        <v>5321</v>
      </c>
      <c r="H584">
        <v>5295</v>
      </c>
      <c r="I584">
        <v>5567</v>
      </c>
      <c r="J584">
        <f t="shared" si="9"/>
        <v>1.1189949748743719</v>
      </c>
    </row>
    <row r="585" spans="1:10" x14ac:dyDescent="0.2">
      <c r="A585" t="s">
        <v>1258</v>
      </c>
      <c r="B585" t="s">
        <v>1256</v>
      </c>
      <c r="C585" t="s">
        <v>36</v>
      </c>
      <c r="D585">
        <v>17037</v>
      </c>
      <c r="E585">
        <v>33233</v>
      </c>
      <c r="F585">
        <v>40768</v>
      </c>
      <c r="G585">
        <v>44818</v>
      </c>
      <c r="H585">
        <v>41092</v>
      </c>
      <c r="I585">
        <v>43600</v>
      </c>
      <c r="J585">
        <f t="shared" si="9"/>
        <v>1.3119489663888304</v>
      </c>
    </row>
    <row r="586" spans="1:10" x14ac:dyDescent="0.2">
      <c r="A586" t="s">
        <v>1239</v>
      </c>
      <c r="B586" t="s">
        <v>1240</v>
      </c>
      <c r="C586" t="s">
        <v>36</v>
      </c>
      <c r="D586">
        <v>17039</v>
      </c>
      <c r="E586">
        <v>7051</v>
      </c>
      <c r="F586">
        <v>7798</v>
      </c>
      <c r="G586">
        <v>7801</v>
      </c>
      <c r="H586">
        <v>7345</v>
      </c>
      <c r="I586">
        <v>7543</v>
      </c>
      <c r="J586">
        <f t="shared" si="9"/>
        <v>1.0697773365480074</v>
      </c>
    </row>
    <row r="587" spans="1:10" x14ac:dyDescent="0.2">
      <c r="A587" t="s">
        <v>1353</v>
      </c>
      <c r="B587" t="s">
        <v>1351</v>
      </c>
      <c r="C587" t="s">
        <v>36</v>
      </c>
      <c r="D587">
        <v>17041</v>
      </c>
      <c r="E587">
        <v>8152</v>
      </c>
      <c r="F587">
        <v>8540</v>
      </c>
      <c r="G587">
        <v>8356</v>
      </c>
      <c r="H587">
        <v>7897</v>
      </c>
      <c r="I587">
        <v>8169</v>
      </c>
      <c r="J587">
        <f t="shared" si="9"/>
        <v>1.0020853778213936</v>
      </c>
    </row>
    <row r="588" spans="1:10" x14ac:dyDescent="0.2">
      <c r="A588" t="s">
        <v>1380</v>
      </c>
      <c r="B588" t="s">
        <v>1381</v>
      </c>
      <c r="C588" t="s">
        <v>36</v>
      </c>
      <c r="D588">
        <v>17043</v>
      </c>
      <c r="E588">
        <v>364362</v>
      </c>
      <c r="F588">
        <v>402446</v>
      </c>
      <c r="G588">
        <v>417973</v>
      </c>
      <c r="H588">
        <v>401079</v>
      </c>
      <c r="I588">
        <v>428769</v>
      </c>
      <c r="J588">
        <f t="shared" si="9"/>
        <v>1.1767665124244571</v>
      </c>
    </row>
    <row r="589" spans="1:10" x14ac:dyDescent="0.2">
      <c r="A589" t="s">
        <v>1416</v>
      </c>
      <c r="B589" t="s">
        <v>1417</v>
      </c>
      <c r="C589" t="s">
        <v>36</v>
      </c>
      <c r="D589">
        <v>17045</v>
      </c>
      <c r="E589">
        <v>8232</v>
      </c>
      <c r="F589">
        <v>8429</v>
      </c>
      <c r="G589">
        <v>8255</v>
      </c>
      <c r="H589">
        <v>7819</v>
      </c>
      <c r="I589">
        <v>7873</v>
      </c>
      <c r="J589">
        <f t="shared" si="9"/>
        <v>0.95638969873663748</v>
      </c>
    </row>
    <row r="590" spans="1:10" x14ac:dyDescent="0.2">
      <c r="A590" t="s">
        <v>1426</v>
      </c>
      <c r="B590" t="s">
        <v>1427</v>
      </c>
      <c r="C590" t="s">
        <v>36</v>
      </c>
      <c r="D590">
        <v>17047</v>
      </c>
      <c r="E590">
        <v>3260</v>
      </c>
      <c r="F590">
        <v>3364</v>
      </c>
      <c r="G590">
        <v>3350</v>
      </c>
      <c r="H590">
        <v>3228</v>
      </c>
      <c r="I590">
        <v>3347</v>
      </c>
      <c r="J590">
        <f t="shared" si="9"/>
        <v>1.0266871165644171</v>
      </c>
    </row>
    <row r="591" spans="1:10" x14ac:dyDescent="0.2">
      <c r="A591" t="s">
        <v>1432</v>
      </c>
      <c r="B591" t="s">
        <v>1431</v>
      </c>
      <c r="C591" t="s">
        <v>36</v>
      </c>
      <c r="D591">
        <v>17049</v>
      </c>
      <c r="E591">
        <v>14485</v>
      </c>
      <c r="F591">
        <v>16278</v>
      </c>
      <c r="G591">
        <v>16835</v>
      </c>
      <c r="H591">
        <v>16613</v>
      </c>
      <c r="I591">
        <v>17609</v>
      </c>
      <c r="J591">
        <f t="shared" si="9"/>
        <v>1.215671384190542</v>
      </c>
    </row>
    <row r="592" spans="1:10" x14ac:dyDescent="0.2">
      <c r="A592" t="s">
        <v>1528</v>
      </c>
      <c r="B592" t="s">
        <v>1526</v>
      </c>
      <c r="C592" t="s">
        <v>23</v>
      </c>
      <c r="D592">
        <v>19065</v>
      </c>
      <c r="E592">
        <v>9621</v>
      </c>
      <c r="F592">
        <v>10392</v>
      </c>
      <c r="G592">
        <v>10259</v>
      </c>
      <c r="H592">
        <v>10366</v>
      </c>
      <c r="I592">
        <v>9975</v>
      </c>
      <c r="J592">
        <f t="shared" si="9"/>
        <v>1.0367945120049891</v>
      </c>
    </row>
    <row r="593" spans="1:10" x14ac:dyDescent="0.2">
      <c r="A593" t="s">
        <v>1572</v>
      </c>
      <c r="B593" t="s">
        <v>1573</v>
      </c>
      <c r="C593" t="s">
        <v>36</v>
      </c>
      <c r="D593">
        <v>17053</v>
      </c>
      <c r="E593">
        <v>6153</v>
      </c>
      <c r="F593">
        <v>6479</v>
      </c>
      <c r="G593">
        <v>6386</v>
      </c>
      <c r="H593">
        <v>6006</v>
      </c>
      <c r="I593">
        <v>6396</v>
      </c>
      <c r="J593">
        <f t="shared" si="9"/>
        <v>1.0394929302779132</v>
      </c>
    </row>
    <row r="594" spans="1:10" x14ac:dyDescent="0.2">
      <c r="A594" t="s">
        <v>1596</v>
      </c>
      <c r="B594" t="s">
        <v>1592</v>
      </c>
      <c r="C594" t="s">
        <v>23</v>
      </c>
      <c r="D594">
        <v>19069</v>
      </c>
      <c r="E594">
        <v>4938</v>
      </c>
      <c r="F594">
        <v>5521</v>
      </c>
      <c r="G594">
        <v>5148</v>
      </c>
      <c r="H594">
        <v>5186</v>
      </c>
      <c r="I594">
        <v>4968</v>
      </c>
      <c r="J594">
        <f t="shared" si="9"/>
        <v>1.0060753341433779</v>
      </c>
    </row>
    <row r="595" spans="1:10" x14ac:dyDescent="0.2">
      <c r="A595" t="s">
        <v>1640</v>
      </c>
      <c r="B595" t="s">
        <v>1638</v>
      </c>
      <c r="C595" t="s">
        <v>36</v>
      </c>
      <c r="D595">
        <v>17057</v>
      </c>
      <c r="E595">
        <v>16277</v>
      </c>
      <c r="F595">
        <v>17035</v>
      </c>
      <c r="G595">
        <v>16323</v>
      </c>
      <c r="H595">
        <v>15356</v>
      </c>
      <c r="I595">
        <v>15797</v>
      </c>
      <c r="J595">
        <f t="shared" si="9"/>
        <v>0.97051053633962037</v>
      </c>
    </row>
    <row r="596" spans="1:10" x14ac:dyDescent="0.2">
      <c r="A596" t="s">
        <v>1656</v>
      </c>
      <c r="B596" t="s">
        <v>1657</v>
      </c>
      <c r="C596" t="s">
        <v>36</v>
      </c>
      <c r="D596">
        <v>17059</v>
      </c>
      <c r="E596">
        <v>3558</v>
      </c>
      <c r="F596">
        <v>3225</v>
      </c>
      <c r="G596">
        <v>2859</v>
      </c>
      <c r="H596">
        <v>2573</v>
      </c>
      <c r="I596">
        <v>2707</v>
      </c>
      <c r="J596">
        <f t="shared" si="9"/>
        <v>0.76082068577852724</v>
      </c>
    </row>
    <row r="597" spans="1:10" x14ac:dyDescent="0.2">
      <c r="A597" t="s">
        <v>1832</v>
      </c>
      <c r="B597" t="s">
        <v>1829</v>
      </c>
      <c r="C597" t="s">
        <v>23</v>
      </c>
      <c r="D597">
        <v>19073</v>
      </c>
      <c r="E597">
        <v>4719</v>
      </c>
      <c r="F597">
        <v>5113</v>
      </c>
      <c r="G597">
        <v>4804</v>
      </c>
      <c r="H597">
        <v>4846</v>
      </c>
      <c r="I597">
        <v>4821</v>
      </c>
      <c r="J597">
        <f t="shared" si="9"/>
        <v>1.0216147488874761</v>
      </c>
    </row>
    <row r="598" spans="1:10" x14ac:dyDescent="0.2">
      <c r="A598" t="s">
        <v>1866</v>
      </c>
      <c r="B598" t="s">
        <v>1867</v>
      </c>
      <c r="C598" t="s">
        <v>23</v>
      </c>
      <c r="D598">
        <v>19075</v>
      </c>
      <c r="E598">
        <v>6111</v>
      </c>
      <c r="F598">
        <v>6849</v>
      </c>
      <c r="G598">
        <v>6828</v>
      </c>
      <c r="H598">
        <v>6962</v>
      </c>
      <c r="I598">
        <v>6872</v>
      </c>
      <c r="J598">
        <f t="shared" si="9"/>
        <v>1.1245295369006709</v>
      </c>
    </row>
    <row r="599" spans="1:10" x14ac:dyDescent="0.2">
      <c r="A599" t="s">
        <v>1904</v>
      </c>
      <c r="B599" t="s">
        <v>1903</v>
      </c>
      <c r="C599" t="s">
        <v>23</v>
      </c>
      <c r="D599">
        <v>19079</v>
      </c>
      <c r="E599">
        <v>7574</v>
      </c>
      <c r="F599">
        <v>8335</v>
      </c>
      <c r="G599">
        <v>8078</v>
      </c>
      <c r="H599">
        <v>7927</v>
      </c>
      <c r="I599">
        <v>7694</v>
      </c>
      <c r="J599">
        <f t="shared" si="9"/>
        <v>1.01584367573277</v>
      </c>
    </row>
    <row r="600" spans="1:10" x14ac:dyDescent="0.2">
      <c r="A600" t="s">
        <v>1925</v>
      </c>
      <c r="B600" t="s">
        <v>1924</v>
      </c>
      <c r="C600" t="s">
        <v>23</v>
      </c>
      <c r="D600">
        <v>19081</v>
      </c>
      <c r="E600">
        <v>5438</v>
      </c>
      <c r="F600">
        <v>5905</v>
      </c>
      <c r="G600">
        <v>5930</v>
      </c>
      <c r="H600">
        <v>5925</v>
      </c>
      <c r="I600">
        <v>5871</v>
      </c>
      <c r="J600">
        <f t="shared" si="9"/>
        <v>1.0796248620816478</v>
      </c>
    </row>
    <row r="601" spans="1:10" x14ac:dyDescent="0.2">
      <c r="A601" t="s">
        <v>1949</v>
      </c>
      <c r="B601" t="s">
        <v>1950</v>
      </c>
      <c r="C601" t="s">
        <v>23</v>
      </c>
      <c r="D601">
        <v>19083</v>
      </c>
      <c r="E601">
        <v>8435</v>
      </c>
      <c r="F601">
        <v>8949</v>
      </c>
      <c r="G601">
        <v>8859</v>
      </c>
      <c r="H601">
        <v>8898</v>
      </c>
      <c r="I601">
        <v>8533</v>
      </c>
      <c r="J601">
        <f t="shared" si="9"/>
        <v>1.0116182572614107</v>
      </c>
    </row>
    <row r="602" spans="1:10" x14ac:dyDescent="0.2">
      <c r="A602" t="s">
        <v>2020</v>
      </c>
      <c r="B602" t="s">
        <v>2021</v>
      </c>
      <c r="C602" t="s">
        <v>36</v>
      </c>
      <c r="D602">
        <v>17071</v>
      </c>
      <c r="E602">
        <v>3866</v>
      </c>
      <c r="F602">
        <v>4153</v>
      </c>
      <c r="G602">
        <v>3814</v>
      </c>
      <c r="H602">
        <v>3568</v>
      </c>
      <c r="I602">
        <v>3518</v>
      </c>
      <c r="J602">
        <f t="shared" si="9"/>
        <v>0.90998448008277288</v>
      </c>
    </row>
    <row r="603" spans="1:10" x14ac:dyDescent="0.2">
      <c r="A603" t="s">
        <v>2037</v>
      </c>
      <c r="B603" t="s">
        <v>2035</v>
      </c>
      <c r="C603" t="s">
        <v>23</v>
      </c>
      <c r="D603">
        <v>19087</v>
      </c>
      <c r="E603">
        <v>8671</v>
      </c>
      <c r="F603">
        <v>9457</v>
      </c>
      <c r="G603">
        <v>9377</v>
      </c>
      <c r="H603">
        <v>9697</v>
      </c>
      <c r="I603">
        <v>9404</v>
      </c>
      <c r="J603">
        <f t="shared" si="9"/>
        <v>1.0845346557490485</v>
      </c>
    </row>
    <row r="604" spans="1:10" x14ac:dyDescent="0.2">
      <c r="A604" t="s">
        <v>2203</v>
      </c>
      <c r="B604" t="s">
        <v>2204</v>
      </c>
      <c r="C604" t="s">
        <v>36</v>
      </c>
      <c r="D604">
        <v>17075</v>
      </c>
      <c r="E604">
        <v>13424</v>
      </c>
      <c r="F604">
        <v>13835</v>
      </c>
      <c r="G604">
        <v>13596</v>
      </c>
      <c r="H604">
        <v>12784</v>
      </c>
      <c r="I604">
        <v>13064</v>
      </c>
      <c r="J604">
        <f t="shared" si="9"/>
        <v>0.97318235995232416</v>
      </c>
    </row>
    <row r="605" spans="1:10" x14ac:dyDescent="0.2">
      <c r="A605" t="s">
        <v>2231</v>
      </c>
      <c r="B605" t="s">
        <v>2226</v>
      </c>
      <c r="C605" t="s">
        <v>23</v>
      </c>
      <c r="D605">
        <v>19097</v>
      </c>
      <c r="E605">
        <v>9032</v>
      </c>
      <c r="F605">
        <v>10011</v>
      </c>
      <c r="G605">
        <v>9955</v>
      </c>
      <c r="H605">
        <v>10242</v>
      </c>
      <c r="I605">
        <v>10310</v>
      </c>
      <c r="J605">
        <f t="shared" si="9"/>
        <v>1.1414968999114261</v>
      </c>
    </row>
    <row r="606" spans="1:10" x14ac:dyDescent="0.2">
      <c r="A606" t="s">
        <v>2254</v>
      </c>
      <c r="B606" t="s">
        <v>2253</v>
      </c>
      <c r="C606" t="s">
        <v>23</v>
      </c>
      <c r="D606">
        <v>19099</v>
      </c>
      <c r="E606">
        <v>17835</v>
      </c>
      <c r="F606">
        <v>20062</v>
      </c>
      <c r="G606">
        <v>19421</v>
      </c>
      <c r="H606">
        <v>19515</v>
      </c>
      <c r="I606">
        <v>19034</v>
      </c>
      <c r="J606">
        <f t="shared" si="9"/>
        <v>1.0672273619287918</v>
      </c>
    </row>
    <row r="607" spans="1:10" x14ac:dyDescent="0.2">
      <c r="A607" t="s">
        <v>2274</v>
      </c>
      <c r="B607" t="s">
        <v>2270</v>
      </c>
      <c r="C607" t="s">
        <v>161</v>
      </c>
      <c r="D607">
        <v>13163</v>
      </c>
      <c r="E607">
        <v>5566</v>
      </c>
      <c r="F607">
        <v>6535</v>
      </c>
      <c r="G607">
        <v>7234</v>
      </c>
      <c r="H607">
        <v>7298</v>
      </c>
      <c r="I607">
        <v>6968</v>
      </c>
      <c r="J607">
        <f t="shared" si="9"/>
        <v>1.2518864534674812</v>
      </c>
    </row>
    <row r="608" spans="1:10" x14ac:dyDescent="0.2">
      <c r="A608" t="s">
        <v>2304</v>
      </c>
      <c r="B608" t="s">
        <v>2305</v>
      </c>
      <c r="C608" t="s">
        <v>36</v>
      </c>
      <c r="D608">
        <v>17083</v>
      </c>
      <c r="E608">
        <v>9413</v>
      </c>
      <c r="F608">
        <v>10137</v>
      </c>
      <c r="G608">
        <v>10583</v>
      </c>
      <c r="H608">
        <v>9959</v>
      </c>
      <c r="I608">
        <v>10991</v>
      </c>
      <c r="J608">
        <f t="shared" si="9"/>
        <v>1.1676404971847445</v>
      </c>
    </row>
    <row r="609" spans="1:10" x14ac:dyDescent="0.2">
      <c r="A609" t="s">
        <v>2314</v>
      </c>
      <c r="B609" t="s">
        <v>2315</v>
      </c>
      <c r="C609" t="s">
        <v>36</v>
      </c>
      <c r="D609">
        <v>17085</v>
      </c>
      <c r="E609">
        <v>10322</v>
      </c>
      <c r="F609">
        <v>11584</v>
      </c>
      <c r="G609">
        <v>11750</v>
      </c>
      <c r="H609">
        <v>11429</v>
      </c>
      <c r="I609">
        <v>11334</v>
      </c>
      <c r="J609">
        <f t="shared" si="9"/>
        <v>1.0980430149195892</v>
      </c>
    </row>
    <row r="610" spans="1:10" x14ac:dyDescent="0.2">
      <c r="A610" t="s">
        <v>2319</v>
      </c>
      <c r="B610" t="s">
        <v>2317</v>
      </c>
      <c r="C610" t="s">
        <v>23</v>
      </c>
      <c r="D610">
        <v>19103</v>
      </c>
      <c r="E610">
        <v>52769</v>
      </c>
      <c r="F610">
        <v>65373</v>
      </c>
      <c r="G610">
        <v>72975</v>
      </c>
      <c r="H610">
        <v>75977</v>
      </c>
      <c r="I610">
        <v>76940</v>
      </c>
      <c r="J610">
        <f t="shared" si="9"/>
        <v>1.4580530235554967</v>
      </c>
    </row>
    <row r="611" spans="1:10" x14ac:dyDescent="0.2">
      <c r="A611" t="s">
        <v>2359</v>
      </c>
      <c r="B611" t="s">
        <v>2360</v>
      </c>
      <c r="C611" t="s">
        <v>36</v>
      </c>
      <c r="D611">
        <v>17089</v>
      </c>
      <c r="E611">
        <v>141405</v>
      </c>
      <c r="F611">
        <v>171715</v>
      </c>
      <c r="G611">
        <v>193299</v>
      </c>
      <c r="H611">
        <v>181642</v>
      </c>
      <c r="I611">
        <v>199314</v>
      </c>
      <c r="J611">
        <f t="shared" si="9"/>
        <v>1.4095258300625861</v>
      </c>
    </row>
    <row r="612" spans="1:10" x14ac:dyDescent="0.2">
      <c r="A612" t="s">
        <v>2362</v>
      </c>
      <c r="B612" t="s">
        <v>2363</v>
      </c>
      <c r="C612" t="s">
        <v>36</v>
      </c>
      <c r="D612">
        <v>17091</v>
      </c>
      <c r="E612">
        <v>40183</v>
      </c>
      <c r="F612">
        <v>45036</v>
      </c>
      <c r="G612">
        <v>48016</v>
      </c>
      <c r="H612">
        <v>45509</v>
      </c>
      <c r="I612">
        <v>47305</v>
      </c>
      <c r="J612">
        <f t="shared" si="9"/>
        <v>1.1772391309757857</v>
      </c>
    </row>
    <row r="613" spans="1:10" x14ac:dyDescent="0.2">
      <c r="A613" t="s">
        <v>2382</v>
      </c>
      <c r="B613" t="s">
        <v>2383</v>
      </c>
      <c r="C613" t="s">
        <v>36</v>
      </c>
      <c r="D613">
        <v>17093</v>
      </c>
      <c r="E613">
        <v>22769</v>
      </c>
      <c r="F613">
        <v>32402</v>
      </c>
      <c r="G613">
        <v>46631</v>
      </c>
      <c r="H613">
        <v>47295</v>
      </c>
      <c r="I613">
        <v>53447</v>
      </c>
      <c r="J613">
        <f t="shared" si="9"/>
        <v>2.3473582502525363</v>
      </c>
    </row>
    <row r="614" spans="1:10" x14ac:dyDescent="0.2">
      <c r="A614" t="s">
        <v>2460</v>
      </c>
      <c r="B614" t="s">
        <v>2461</v>
      </c>
      <c r="C614" t="s">
        <v>36</v>
      </c>
      <c r="D614">
        <v>17095</v>
      </c>
      <c r="E614">
        <v>23174</v>
      </c>
      <c r="F614">
        <v>24708</v>
      </c>
      <c r="G614">
        <v>23988</v>
      </c>
      <c r="H614">
        <v>23278</v>
      </c>
      <c r="I614">
        <v>22243</v>
      </c>
      <c r="J614">
        <f t="shared" si="9"/>
        <v>0.95982566669543457</v>
      </c>
    </row>
    <row r="615" spans="1:10" x14ac:dyDescent="0.2">
      <c r="A615" t="s">
        <v>2511</v>
      </c>
      <c r="B615" t="s">
        <v>2509</v>
      </c>
      <c r="C615" t="s">
        <v>63</v>
      </c>
      <c r="D615">
        <v>12069</v>
      </c>
      <c r="E615">
        <v>88611</v>
      </c>
      <c r="F615">
        <v>123950</v>
      </c>
      <c r="G615">
        <v>146926</v>
      </c>
      <c r="H615">
        <v>150811</v>
      </c>
      <c r="I615">
        <v>170462</v>
      </c>
      <c r="J615">
        <f t="shared" si="9"/>
        <v>1.9237115030865242</v>
      </c>
    </row>
    <row r="616" spans="1:10" x14ac:dyDescent="0.2">
      <c r="A616" t="s">
        <v>2560</v>
      </c>
      <c r="B616" t="s">
        <v>2561</v>
      </c>
      <c r="C616" t="s">
        <v>36</v>
      </c>
      <c r="D616">
        <v>17099</v>
      </c>
      <c r="E616">
        <v>46007</v>
      </c>
      <c r="F616">
        <v>50729</v>
      </c>
      <c r="G616">
        <v>50185</v>
      </c>
      <c r="H616">
        <v>47259</v>
      </c>
      <c r="I616">
        <v>49743</v>
      </c>
      <c r="J616">
        <f t="shared" si="9"/>
        <v>1.0812050340165626</v>
      </c>
    </row>
    <row r="617" spans="1:10" x14ac:dyDescent="0.2">
      <c r="A617" t="s">
        <v>2582</v>
      </c>
      <c r="B617" t="s">
        <v>2580</v>
      </c>
      <c r="C617" t="s">
        <v>36</v>
      </c>
      <c r="D617">
        <v>17101</v>
      </c>
      <c r="E617">
        <v>6578</v>
      </c>
      <c r="F617">
        <v>6729</v>
      </c>
      <c r="G617">
        <v>6536</v>
      </c>
      <c r="H617">
        <v>5989</v>
      </c>
      <c r="I617">
        <v>6094</v>
      </c>
      <c r="J617">
        <f t="shared" si="9"/>
        <v>0.9264214046822743</v>
      </c>
    </row>
    <row r="618" spans="1:10" x14ac:dyDescent="0.2">
      <c r="A618" t="s">
        <v>2608</v>
      </c>
      <c r="B618" t="s">
        <v>2604</v>
      </c>
      <c r="C618" t="s">
        <v>23</v>
      </c>
      <c r="D618">
        <v>19111</v>
      </c>
      <c r="E618">
        <v>16572</v>
      </c>
      <c r="F618">
        <v>17858</v>
      </c>
      <c r="G618">
        <v>17224</v>
      </c>
      <c r="H618">
        <v>18911</v>
      </c>
      <c r="I618">
        <v>16151</v>
      </c>
      <c r="J618">
        <f t="shared" si="9"/>
        <v>0.97459570359642766</v>
      </c>
    </row>
    <row r="619" spans="1:10" x14ac:dyDescent="0.2">
      <c r="A619" t="s">
        <v>2698</v>
      </c>
      <c r="B619" t="s">
        <v>2699</v>
      </c>
      <c r="C619" t="s">
        <v>36</v>
      </c>
      <c r="D619">
        <v>17105</v>
      </c>
      <c r="E619">
        <v>15421</v>
      </c>
      <c r="F619">
        <v>16039</v>
      </c>
      <c r="G619">
        <v>15625</v>
      </c>
      <c r="H619">
        <v>15039</v>
      </c>
      <c r="I619">
        <v>15269</v>
      </c>
      <c r="J619">
        <f t="shared" si="9"/>
        <v>0.99014331106932107</v>
      </c>
    </row>
    <row r="620" spans="1:10" x14ac:dyDescent="0.2">
      <c r="A620" t="s">
        <v>2710</v>
      </c>
      <c r="B620" t="s">
        <v>2708</v>
      </c>
      <c r="C620" t="s">
        <v>36</v>
      </c>
      <c r="D620">
        <v>17107</v>
      </c>
      <c r="E620">
        <v>13065</v>
      </c>
      <c r="F620">
        <v>13467</v>
      </c>
      <c r="G620">
        <v>12896</v>
      </c>
      <c r="H620">
        <v>12053</v>
      </c>
      <c r="I620">
        <v>12401</v>
      </c>
      <c r="J620">
        <f t="shared" si="9"/>
        <v>0.94917719096823572</v>
      </c>
    </row>
    <row r="621" spans="1:10" x14ac:dyDescent="0.2">
      <c r="A621" t="s">
        <v>2930</v>
      </c>
      <c r="B621" t="s">
        <v>2931</v>
      </c>
      <c r="C621" t="s">
        <v>36</v>
      </c>
      <c r="D621">
        <v>17109</v>
      </c>
      <c r="E621">
        <v>13012</v>
      </c>
      <c r="F621">
        <v>14929</v>
      </c>
      <c r="G621">
        <v>13042</v>
      </c>
      <c r="H621">
        <v>12454</v>
      </c>
      <c r="I621">
        <v>13092</v>
      </c>
      <c r="J621">
        <f t="shared" si="9"/>
        <v>1.0061481709191515</v>
      </c>
    </row>
    <row r="622" spans="1:10" x14ac:dyDescent="0.2">
      <c r="A622" t="s">
        <v>2937</v>
      </c>
      <c r="B622" t="s">
        <v>2938</v>
      </c>
      <c r="C622" t="s">
        <v>36</v>
      </c>
      <c r="D622">
        <v>17111</v>
      </c>
      <c r="E622">
        <v>106185</v>
      </c>
      <c r="F622">
        <v>127948</v>
      </c>
      <c r="G622">
        <v>139268</v>
      </c>
      <c r="H622">
        <v>133844</v>
      </c>
      <c r="I622">
        <v>141750</v>
      </c>
      <c r="J622">
        <f t="shared" si="9"/>
        <v>1.3349343127560389</v>
      </c>
    </row>
    <row r="623" spans="1:10" x14ac:dyDescent="0.2">
      <c r="A623" t="s">
        <v>2950</v>
      </c>
      <c r="B623" t="s">
        <v>2951</v>
      </c>
      <c r="C623" t="s">
        <v>36</v>
      </c>
      <c r="D623">
        <v>17113</v>
      </c>
      <c r="E623">
        <v>60898</v>
      </c>
      <c r="F623">
        <v>71620</v>
      </c>
      <c r="G623">
        <v>75750</v>
      </c>
      <c r="H623">
        <v>73382</v>
      </c>
      <c r="I623">
        <v>79835</v>
      </c>
      <c r="J623">
        <f t="shared" si="9"/>
        <v>1.3109625931886104</v>
      </c>
    </row>
    <row r="624" spans="1:10" x14ac:dyDescent="0.2">
      <c r="A624" t="s">
        <v>2781</v>
      </c>
      <c r="B624" t="s">
        <v>2779</v>
      </c>
      <c r="C624" t="s">
        <v>36</v>
      </c>
      <c r="D624">
        <v>17115</v>
      </c>
      <c r="E624">
        <v>49499</v>
      </c>
      <c r="F624">
        <v>51746</v>
      </c>
      <c r="G624">
        <v>51216</v>
      </c>
      <c r="H624">
        <v>48899</v>
      </c>
      <c r="I624">
        <v>48060</v>
      </c>
      <c r="J624">
        <f t="shared" si="9"/>
        <v>0.97092870563041678</v>
      </c>
    </row>
    <row r="625" spans="1:10" x14ac:dyDescent="0.2">
      <c r="A625" t="s">
        <v>2785</v>
      </c>
      <c r="B625" t="s">
        <v>2786</v>
      </c>
      <c r="C625" t="s">
        <v>36</v>
      </c>
      <c r="D625">
        <v>17117</v>
      </c>
      <c r="E625">
        <v>21389</v>
      </c>
      <c r="F625">
        <v>22785</v>
      </c>
      <c r="G625">
        <v>22373</v>
      </c>
      <c r="H625">
        <v>21010</v>
      </c>
      <c r="I625">
        <v>22360</v>
      </c>
      <c r="J625">
        <f t="shared" si="9"/>
        <v>1.0453971667679649</v>
      </c>
    </row>
    <row r="626" spans="1:10" x14ac:dyDescent="0.2">
      <c r="A626" t="s">
        <v>2795</v>
      </c>
      <c r="B626" t="s">
        <v>2790</v>
      </c>
      <c r="C626" t="s">
        <v>20</v>
      </c>
      <c r="D626">
        <v>16065</v>
      </c>
      <c r="E626">
        <v>8970</v>
      </c>
      <c r="F626">
        <v>11637</v>
      </c>
      <c r="G626">
        <v>13057</v>
      </c>
      <c r="H626">
        <v>14412</v>
      </c>
      <c r="I626">
        <v>15688</v>
      </c>
      <c r="J626">
        <f t="shared" si="9"/>
        <v>1.7489409141583054</v>
      </c>
    </row>
    <row r="627" spans="1:10" x14ac:dyDescent="0.2">
      <c r="A627" t="s">
        <v>2849</v>
      </c>
      <c r="B627" t="s">
        <v>2845</v>
      </c>
      <c r="C627" t="s">
        <v>23</v>
      </c>
      <c r="D627">
        <v>19125</v>
      </c>
      <c r="E627">
        <v>14408</v>
      </c>
      <c r="F627">
        <v>16696</v>
      </c>
      <c r="G627">
        <v>17030</v>
      </c>
      <c r="H627">
        <v>17687</v>
      </c>
      <c r="I627">
        <v>17816</v>
      </c>
      <c r="J627">
        <f t="shared" si="9"/>
        <v>1.2365352581898945</v>
      </c>
    </row>
    <row r="628" spans="1:10" x14ac:dyDescent="0.2">
      <c r="A628" t="s">
        <v>2871</v>
      </c>
      <c r="B628" t="s">
        <v>2870</v>
      </c>
      <c r="C628" t="s">
        <v>23</v>
      </c>
      <c r="D628">
        <v>19127</v>
      </c>
      <c r="E628">
        <v>17624</v>
      </c>
      <c r="F628">
        <v>19164</v>
      </c>
      <c r="G628">
        <v>18657</v>
      </c>
      <c r="H628">
        <v>19064</v>
      </c>
      <c r="I628">
        <v>17980</v>
      </c>
      <c r="J628">
        <f t="shared" si="9"/>
        <v>1.0201997276441217</v>
      </c>
    </row>
    <row r="629" spans="1:10" x14ac:dyDescent="0.2">
      <c r="A629" t="s">
        <v>2891</v>
      </c>
      <c r="B629" t="s">
        <v>2892</v>
      </c>
      <c r="C629" t="s">
        <v>36</v>
      </c>
      <c r="D629">
        <v>17125</v>
      </c>
      <c r="E629">
        <v>6772</v>
      </c>
      <c r="F629">
        <v>7183</v>
      </c>
      <c r="G629">
        <v>6808</v>
      </c>
      <c r="H629">
        <v>6272</v>
      </c>
      <c r="I629">
        <v>6486</v>
      </c>
      <c r="J629">
        <f t="shared" si="9"/>
        <v>0.95776727702303599</v>
      </c>
    </row>
    <row r="630" spans="1:10" x14ac:dyDescent="0.2">
      <c r="A630" t="s">
        <v>2898</v>
      </c>
      <c r="B630" t="s">
        <v>2899</v>
      </c>
      <c r="C630" t="s">
        <v>36</v>
      </c>
      <c r="D630">
        <v>17127</v>
      </c>
      <c r="E630">
        <v>6744</v>
      </c>
      <c r="F630">
        <v>7424</v>
      </c>
      <c r="G630">
        <v>7186</v>
      </c>
      <c r="H630">
        <v>6495</v>
      </c>
      <c r="I630">
        <v>6683</v>
      </c>
      <c r="J630">
        <f t="shared" si="9"/>
        <v>0.99095492289442466</v>
      </c>
    </row>
    <row r="631" spans="1:10" x14ac:dyDescent="0.2">
      <c r="A631" t="s">
        <v>2989</v>
      </c>
      <c r="B631" t="s">
        <v>2990</v>
      </c>
      <c r="C631" t="s">
        <v>36</v>
      </c>
      <c r="D631">
        <v>17129</v>
      </c>
      <c r="E631">
        <v>6202</v>
      </c>
      <c r="F631">
        <v>6574</v>
      </c>
      <c r="G631">
        <v>6464</v>
      </c>
      <c r="H631">
        <v>6151</v>
      </c>
      <c r="I631">
        <v>6515</v>
      </c>
      <c r="J631">
        <f t="shared" si="9"/>
        <v>1.0504675910996453</v>
      </c>
    </row>
    <row r="632" spans="1:10" x14ac:dyDescent="0.2">
      <c r="A632" t="s">
        <v>3001</v>
      </c>
      <c r="B632" t="s">
        <v>3002</v>
      </c>
      <c r="C632" t="s">
        <v>36</v>
      </c>
      <c r="D632">
        <v>17131</v>
      </c>
      <c r="E632">
        <v>8318</v>
      </c>
      <c r="F632">
        <v>8974</v>
      </c>
      <c r="G632">
        <v>8848</v>
      </c>
      <c r="H632">
        <v>8534</v>
      </c>
      <c r="I632">
        <v>8525</v>
      </c>
      <c r="J632">
        <f t="shared" si="9"/>
        <v>1.0248857898533301</v>
      </c>
    </row>
    <row r="633" spans="1:10" x14ac:dyDescent="0.2">
      <c r="A633" t="s">
        <v>3100</v>
      </c>
      <c r="B633" t="s">
        <v>3096</v>
      </c>
      <c r="C633" t="s">
        <v>23</v>
      </c>
      <c r="D633">
        <v>19135</v>
      </c>
      <c r="E633">
        <v>3647</v>
      </c>
      <c r="F633">
        <v>3963</v>
      </c>
      <c r="G633">
        <v>3873</v>
      </c>
      <c r="H633">
        <v>3830</v>
      </c>
      <c r="I633">
        <v>3865</v>
      </c>
      <c r="J633">
        <f t="shared" si="9"/>
        <v>1.0597751576638332</v>
      </c>
    </row>
    <row r="634" spans="1:10" x14ac:dyDescent="0.2">
      <c r="A634" t="s">
        <v>3125</v>
      </c>
      <c r="B634" t="s">
        <v>3122</v>
      </c>
      <c r="C634" t="s">
        <v>23</v>
      </c>
      <c r="D634">
        <v>19137</v>
      </c>
      <c r="E634">
        <v>5394</v>
      </c>
      <c r="F634">
        <v>5556</v>
      </c>
      <c r="G634">
        <v>5287</v>
      </c>
      <c r="H634">
        <v>5025</v>
      </c>
      <c r="I634">
        <v>5044</v>
      </c>
      <c r="J634">
        <f t="shared" si="9"/>
        <v>0.93511308861698184</v>
      </c>
    </row>
    <row r="635" spans="1:10" x14ac:dyDescent="0.2">
      <c r="A635" t="s">
        <v>3160</v>
      </c>
      <c r="B635" t="s">
        <v>3157</v>
      </c>
      <c r="C635" t="s">
        <v>36</v>
      </c>
      <c r="D635">
        <v>17137</v>
      </c>
      <c r="E635">
        <v>14334</v>
      </c>
      <c r="F635">
        <v>15180</v>
      </c>
      <c r="G635">
        <v>15353</v>
      </c>
      <c r="H635">
        <v>14096</v>
      </c>
      <c r="I635">
        <v>14800</v>
      </c>
      <c r="J635">
        <f t="shared" si="9"/>
        <v>1.032510115808567</v>
      </c>
    </row>
    <row r="636" spans="1:10" x14ac:dyDescent="0.2">
      <c r="A636" t="s">
        <v>3184</v>
      </c>
      <c r="B636" t="s">
        <v>3185</v>
      </c>
      <c r="C636" t="s">
        <v>36</v>
      </c>
      <c r="D636">
        <v>17139</v>
      </c>
      <c r="E636">
        <v>5725</v>
      </c>
      <c r="F636">
        <v>6466</v>
      </c>
      <c r="G636">
        <v>6260</v>
      </c>
      <c r="H636">
        <v>6057</v>
      </c>
      <c r="I636">
        <v>6283</v>
      </c>
      <c r="J636">
        <f t="shared" si="9"/>
        <v>1.0974672489082968</v>
      </c>
    </row>
    <row r="637" spans="1:10" x14ac:dyDescent="0.2">
      <c r="A637" t="s">
        <v>3345</v>
      </c>
      <c r="B637" t="s">
        <v>3346</v>
      </c>
      <c r="C637" t="s">
        <v>36</v>
      </c>
      <c r="D637">
        <v>17141</v>
      </c>
      <c r="E637">
        <v>20601</v>
      </c>
      <c r="F637">
        <v>24091</v>
      </c>
      <c r="G637">
        <v>24850</v>
      </c>
      <c r="H637">
        <v>23367</v>
      </c>
      <c r="I637">
        <v>24193</v>
      </c>
      <c r="J637">
        <f t="shared" si="9"/>
        <v>1.1743604679384496</v>
      </c>
    </row>
    <row r="638" spans="1:10" x14ac:dyDescent="0.2">
      <c r="A638" t="s">
        <v>3521</v>
      </c>
      <c r="B638" t="s">
        <v>3522</v>
      </c>
      <c r="C638" t="s">
        <v>36</v>
      </c>
      <c r="D638">
        <v>17143</v>
      </c>
      <c r="E638">
        <v>76812</v>
      </c>
      <c r="F638">
        <v>82771</v>
      </c>
      <c r="G638">
        <v>81704</v>
      </c>
      <c r="H638">
        <v>78411</v>
      </c>
      <c r="I638">
        <v>78503</v>
      </c>
      <c r="J638">
        <f t="shared" si="9"/>
        <v>1.0220147893558298</v>
      </c>
    </row>
    <row r="639" spans="1:10" x14ac:dyDescent="0.2">
      <c r="A639" t="s">
        <v>3533</v>
      </c>
      <c r="B639" t="s">
        <v>3531</v>
      </c>
      <c r="C639" t="s">
        <v>36</v>
      </c>
      <c r="D639">
        <v>17145</v>
      </c>
      <c r="E639">
        <v>9942</v>
      </c>
      <c r="F639">
        <v>10425</v>
      </c>
      <c r="G639">
        <v>9995</v>
      </c>
      <c r="H639">
        <v>9549</v>
      </c>
      <c r="I639">
        <v>9853</v>
      </c>
      <c r="J639">
        <f t="shared" si="9"/>
        <v>0.99104807885737278</v>
      </c>
    </row>
    <row r="640" spans="1:10" x14ac:dyDescent="0.2">
      <c r="A640" t="s">
        <v>3561</v>
      </c>
      <c r="B640" t="s">
        <v>3562</v>
      </c>
      <c r="C640" t="s">
        <v>36</v>
      </c>
      <c r="D640">
        <v>17147</v>
      </c>
      <c r="E640">
        <v>8385</v>
      </c>
      <c r="F640">
        <v>8586</v>
      </c>
      <c r="G640">
        <v>8999</v>
      </c>
      <c r="H640">
        <v>8707</v>
      </c>
      <c r="I640">
        <v>9008</v>
      </c>
      <c r="J640">
        <f t="shared" si="9"/>
        <v>1.0742993440667858</v>
      </c>
    </row>
    <row r="641" spans="1:10" x14ac:dyDescent="0.2">
      <c r="A641" t="s">
        <v>3581</v>
      </c>
      <c r="B641" t="s">
        <v>3578</v>
      </c>
      <c r="C641" t="s">
        <v>36</v>
      </c>
      <c r="D641">
        <v>17149</v>
      </c>
      <c r="E641">
        <v>8112</v>
      </c>
      <c r="F641">
        <v>7980</v>
      </c>
      <c r="G641">
        <v>7616</v>
      </c>
      <c r="H641">
        <v>7286</v>
      </c>
      <c r="I641">
        <v>7530</v>
      </c>
      <c r="J641">
        <f t="shared" si="9"/>
        <v>0.92825443786982254</v>
      </c>
    </row>
    <row r="642" spans="1:10" x14ac:dyDescent="0.2">
      <c r="A642" t="s">
        <v>3652</v>
      </c>
      <c r="B642" t="s">
        <v>3651</v>
      </c>
      <c r="C642" t="s">
        <v>36</v>
      </c>
      <c r="D642">
        <v>17151</v>
      </c>
      <c r="E642">
        <v>2330</v>
      </c>
      <c r="F642">
        <v>2436</v>
      </c>
      <c r="G642">
        <v>2231</v>
      </c>
      <c r="H642">
        <v>2222</v>
      </c>
      <c r="I642">
        <v>2142</v>
      </c>
      <c r="J642">
        <f t="shared" si="9"/>
        <v>0.91931330472103001</v>
      </c>
    </row>
    <row r="643" spans="1:10" x14ac:dyDescent="0.2">
      <c r="A643" t="s">
        <v>3719</v>
      </c>
      <c r="B643" t="s">
        <v>3717</v>
      </c>
      <c r="C643" t="s">
        <v>36</v>
      </c>
      <c r="D643">
        <v>17153</v>
      </c>
      <c r="E643">
        <v>3016</v>
      </c>
      <c r="F643">
        <v>3108</v>
      </c>
      <c r="G643">
        <v>3270</v>
      </c>
      <c r="H643">
        <v>3003</v>
      </c>
      <c r="I643">
        <v>2735</v>
      </c>
      <c r="J643">
        <f t="shared" ref="J643:J706" si="10">I643/E643</f>
        <v>0.90683023872679047</v>
      </c>
    </row>
    <row r="644" spans="1:10" x14ac:dyDescent="0.2">
      <c r="A644" t="s">
        <v>3729</v>
      </c>
      <c r="B644" t="s">
        <v>3727</v>
      </c>
      <c r="C644" t="s">
        <v>36</v>
      </c>
      <c r="D644">
        <v>17155</v>
      </c>
      <c r="E644">
        <v>3179</v>
      </c>
      <c r="F644">
        <v>3352</v>
      </c>
      <c r="G644">
        <v>3337</v>
      </c>
      <c r="H644">
        <v>3135</v>
      </c>
      <c r="I644">
        <v>3111</v>
      </c>
      <c r="J644">
        <f t="shared" si="10"/>
        <v>0.97860962566844922</v>
      </c>
    </row>
    <row r="645" spans="1:10" x14ac:dyDescent="0.2">
      <c r="A645" t="s">
        <v>3766</v>
      </c>
      <c r="B645" t="s">
        <v>3763</v>
      </c>
      <c r="C645" t="s">
        <v>36</v>
      </c>
      <c r="D645">
        <v>17157</v>
      </c>
      <c r="E645">
        <v>14287</v>
      </c>
      <c r="F645">
        <v>14956</v>
      </c>
      <c r="G645">
        <v>15202</v>
      </c>
      <c r="H645">
        <v>14392</v>
      </c>
      <c r="I645">
        <v>14194</v>
      </c>
      <c r="J645">
        <f t="shared" si="10"/>
        <v>0.99349058584727379</v>
      </c>
    </row>
    <row r="646" spans="1:10" x14ac:dyDescent="0.2">
      <c r="A646" t="s">
        <v>3821</v>
      </c>
      <c r="B646" t="s">
        <v>3822</v>
      </c>
      <c r="C646" t="s">
        <v>36</v>
      </c>
      <c r="D646">
        <v>17159</v>
      </c>
      <c r="E646">
        <v>7428</v>
      </c>
      <c r="F646">
        <v>7749</v>
      </c>
      <c r="G646">
        <v>7650</v>
      </c>
      <c r="H646">
        <v>7282</v>
      </c>
      <c r="I646">
        <v>7684</v>
      </c>
      <c r="J646">
        <f t="shared" si="10"/>
        <v>1.0344641895530426</v>
      </c>
    </row>
    <row r="647" spans="1:10" x14ac:dyDescent="0.2">
      <c r="A647" t="s">
        <v>3874</v>
      </c>
      <c r="B647" t="s">
        <v>3872</v>
      </c>
      <c r="C647" t="s">
        <v>52</v>
      </c>
      <c r="D647">
        <v>55105</v>
      </c>
      <c r="E647">
        <v>70404</v>
      </c>
      <c r="F647">
        <v>80479</v>
      </c>
      <c r="G647">
        <v>79169</v>
      </c>
      <c r="H647">
        <v>80690</v>
      </c>
      <c r="I647">
        <v>76068</v>
      </c>
      <c r="J647">
        <f t="shared" si="10"/>
        <v>1.0804499744332707</v>
      </c>
    </row>
    <row r="648" spans="1:10" x14ac:dyDescent="0.2">
      <c r="A648" t="s">
        <v>4207</v>
      </c>
      <c r="B648" t="s">
        <v>4206</v>
      </c>
      <c r="C648" t="s">
        <v>36</v>
      </c>
      <c r="D648">
        <v>17163</v>
      </c>
      <c r="E648">
        <v>100393</v>
      </c>
      <c r="F648">
        <v>113189</v>
      </c>
      <c r="G648">
        <v>125744</v>
      </c>
      <c r="H648">
        <v>119466</v>
      </c>
      <c r="I648">
        <v>120580</v>
      </c>
      <c r="J648">
        <f t="shared" si="10"/>
        <v>1.2010797565567319</v>
      </c>
    </row>
    <row r="649" spans="1:10" x14ac:dyDescent="0.2">
      <c r="A649" t="s">
        <v>3951</v>
      </c>
      <c r="B649" t="s">
        <v>3950</v>
      </c>
      <c r="C649" t="s">
        <v>36</v>
      </c>
      <c r="D649">
        <v>17165</v>
      </c>
      <c r="E649">
        <v>11650</v>
      </c>
      <c r="F649">
        <v>11814</v>
      </c>
      <c r="G649">
        <v>11428</v>
      </c>
      <c r="H649">
        <v>10720</v>
      </c>
      <c r="I649">
        <v>11384</v>
      </c>
      <c r="J649">
        <f t="shared" si="10"/>
        <v>0.97716738197424891</v>
      </c>
    </row>
    <row r="650" spans="1:10" x14ac:dyDescent="0.2">
      <c r="A650" t="s">
        <v>3999</v>
      </c>
      <c r="B650" t="s">
        <v>4000</v>
      </c>
      <c r="C650" t="s">
        <v>36</v>
      </c>
      <c r="D650">
        <v>17167</v>
      </c>
      <c r="E650">
        <v>91485</v>
      </c>
      <c r="F650">
        <v>95375</v>
      </c>
      <c r="G650">
        <v>99828</v>
      </c>
      <c r="H650">
        <v>94297</v>
      </c>
      <c r="I650">
        <v>98373</v>
      </c>
      <c r="J650">
        <f t="shared" si="10"/>
        <v>1.0752910313166093</v>
      </c>
    </row>
    <row r="651" spans="1:10" x14ac:dyDescent="0.2">
      <c r="A651" t="s">
        <v>4040</v>
      </c>
      <c r="B651" t="s">
        <v>4041</v>
      </c>
      <c r="C651" t="s">
        <v>36</v>
      </c>
      <c r="D651">
        <v>17169</v>
      </c>
      <c r="E651">
        <v>3772</v>
      </c>
      <c r="F651">
        <v>4031</v>
      </c>
      <c r="G651">
        <v>3823</v>
      </c>
      <c r="H651">
        <v>3890</v>
      </c>
      <c r="I651">
        <v>3828</v>
      </c>
      <c r="J651">
        <f t="shared" si="10"/>
        <v>1.0148462354188759</v>
      </c>
    </row>
    <row r="652" spans="1:10" x14ac:dyDescent="0.2">
      <c r="A652" t="s">
        <v>4053</v>
      </c>
      <c r="B652" t="s">
        <v>4052</v>
      </c>
      <c r="C652" t="s">
        <v>23</v>
      </c>
      <c r="D652">
        <v>19163</v>
      </c>
      <c r="E652">
        <v>70568</v>
      </c>
      <c r="F652">
        <v>82722</v>
      </c>
      <c r="G652">
        <v>86371</v>
      </c>
      <c r="H652">
        <v>90263</v>
      </c>
      <c r="I652">
        <v>86220</v>
      </c>
      <c r="J652">
        <f t="shared" si="10"/>
        <v>1.2218002494048295</v>
      </c>
    </row>
    <row r="653" spans="1:10" x14ac:dyDescent="0.2">
      <c r="A653" t="s">
        <v>4112</v>
      </c>
      <c r="B653" t="s">
        <v>4111</v>
      </c>
      <c r="C653" t="s">
        <v>23</v>
      </c>
      <c r="D653">
        <v>19165</v>
      </c>
      <c r="E653">
        <v>6009</v>
      </c>
      <c r="F653">
        <v>6670</v>
      </c>
      <c r="G653">
        <v>6453</v>
      </c>
      <c r="H653">
        <v>6483</v>
      </c>
      <c r="I653">
        <v>6370</v>
      </c>
      <c r="J653">
        <f t="shared" si="10"/>
        <v>1.0600765518389084</v>
      </c>
    </row>
    <row r="654" spans="1:10" x14ac:dyDescent="0.2">
      <c r="A654" t="s">
        <v>4257</v>
      </c>
      <c r="B654" t="s">
        <v>4258</v>
      </c>
      <c r="C654" t="s">
        <v>36</v>
      </c>
      <c r="D654">
        <v>17175</v>
      </c>
      <c r="E654">
        <v>2989</v>
      </c>
      <c r="F654">
        <v>3061</v>
      </c>
      <c r="G654">
        <v>2907</v>
      </c>
      <c r="H654">
        <v>2662</v>
      </c>
      <c r="I654">
        <v>2743</v>
      </c>
      <c r="J654">
        <f t="shared" si="10"/>
        <v>0.91769822683171631</v>
      </c>
    </row>
    <row r="655" spans="1:10" x14ac:dyDescent="0.2">
      <c r="A655" t="s">
        <v>4278</v>
      </c>
      <c r="B655" t="s">
        <v>4279</v>
      </c>
      <c r="C655" t="s">
        <v>36</v>
      </c>
      <c r="D655">
        <v>17177</v>
      </c>
      <c r="E655">
        <v>19378</v>
      </c>
      <c r="F655">
        <v>21320</v>
      </c>
      <c r="G655">
        <v>21605</v>
      </c>
      <c r="H655">
        <v>21055</v>
      </c>
      <c r="I655">
        <v>20343</v>
      </c>
      <c r="J655">
        <f t="shared" si="10"/>
        <v>1.0497987408401279</v>
      </c>
    </row>
    <row r="656" spans="1:10" x14ac:dyDescent="0.2">
      <c r="A656" t="s">
        <v>4403</v>
      </c>
      <c r="B656" t="s">
        <v>4404</v>
      </c>
      <c r="C656" t="s">
        <v>36</v>
      </c>
      <c r="D656">
        <v>17179</v>
      </c>
      <c r="E656">
        <v>58348</v>
      </c>
      <c r="F656">
        <v>62338</v>
      </c>
      <c r="G656">
        <v>63854</v>
      </c>
      <c r="H656">
        <v>61048</v>
      </c>
      <c r="I656">
        <v>64400</v>
      </c>
      <c r="J656">
        <f t="shared" si="10"/>
        <v>1.1037224926304243</v>
      </c>
    </row>
    <row r="657" spans="1:10" x14ac:dyDescent="0.2">
      <c r="A657" t="s">
        <v>4554</v>
      </c>
      <c r="B657" t="s">
        <v>4551</v>
      </c>
      <c r="C657" t="s">
        <v>23</v>
      </c>
      <c r="D657">
        <v>19175</v>
      </c>
      <c r="E657">
        <v>5740</v>
      </c>
      <c r="F657">
        <v>5978</v>
      </c>
      <c r="G657">
        <v>5909</v>
      </c>
      <c r="H657">
        <v>5957</v>
      </c>
      <c r="I657">
        <v>5832</v>
      </c>
      <c r="J657">
        <f t="shared" si="10"/>
        <v>1.01602787456446</v>
      </c>
    </row>
    <row r="658" spans="1:10" x14ac:dyDescent="0.2">
      <c r="A658" t="s">
        <v>4605</v>
      </c>
      <c r="B658" t="s">
        <v>4606</v>
      </c>
      <c r="C658" t="s">
        <v>36</v>
      </c>
      <c r="D658">
        <v>17183</v>
      </c>
      <c r="E658">
        <v>32100</v>
      </c>
      <c r="F658">
        <v>33714</v>
      </c>
      <c r="G658">
        <v>32872</v>
      </c>
      <c r="H658">
        <v>30314</v>
      </c>
      <c r="I658">
        <v>30570</v>
      </c>
      <c r="J658">
        <f t="shared" si="10"/>
        <v>0.95233644859813082</v>
      </c>
    </row>
    <row r="659" spans="1:10" x14ac:dyDescent="0.2">
      <c r="A659" t="s">
        <v>4626</v>
      </c>
      <c r="B659" t="s">
        <v>4627</v>
      </c>
      <c r="C659" t="s">
        <v>36</v>
      </c>
      <c r="D659">
        <v>17185</v>
      </c>
      <c r="E659">
        <v>5508</v>
      </c>
      <c r="F659">
        <v>6006</v>
      </c>
      <c r="G659">
        <v>5782</v>
      </c>
      <c r="H659">
        <v>5134</v>
      </c>
      <c r="I659">
        <v>5464</v>
      </c>
      <c r="J659">
        <f t="shared" si="10"/>
        <v>0.99201161946259986</v>
      </c>
    </row>
    <row r="660" spans="1:10" x14ac:dyDescent="0.2">
      <c r="A660" t="s">
        <v>4676</v>
      </c>
      <c r="B660" t="s">
        <v>4675</v>
      </c>
      <c r="C660" t="s">
        <v>23</v>
      </c>
      <c r="D660">
        <v>19181</v>
      </c>
      <c r="E660">
        <v>19653</v>
      </c>
      <c r="F660">
        <v>23053</v>
      </c>
      <c r="G660">
        <v>24880</v>
      </c>
      <c r="H660">
        <v>26072</v>
      </c>
      <c r="I660">
        <v>27300</v>
      </c>
      <c r="J660">
        <f t="shared" si="10"/>
        <v>1.3891009006258586</v>
      </c>
    </row>
    <row r="661" spans="1:10" x14ac:dyDescent="0.2">
      <c r="A661" t="s">
        <v>4708</v>
      </c>
      <c r="B661" t="s">
        <v>4702</v>
      </c>
      <c r="C661" t="s">
        <v>20</v>
      </c>
      <c r="D661">
        <v>16087</v>
      </c>
      <c r="E661">
        <v>4070</v>
      </c>
      <c r="F661">
        <v>4359</v>
      </c>
      <c r="G661">
        <v>4506</v>
      </c>
      <c r="H661">
        <v>4330</v>
      </c>
      <c r="I661">
        <v>4455</v>
      </c>
      <c r="J661">
        <f t="shared" si="10"/>
        <v>1.0945945945945945</v>
      </c>
    </row>
    <row r="662" spans="1:10" x14ac:dyDescent="0.2">
      <c r="A662" t="s">
        <v>4751</v>
      </c>
      <c r="B662" t="s">
        <v>4750</v>
      </c>
      <c r="C662" t="s">
        <v>23</v>
      </c>
      <c r="D662">
        <v>19185</v>
      </c>
      <c r="E662">
        <v>3021</v>
      </c>
      <c r="F662">
        <v>3133</v>
      </c>
      <c r="G662">
        <v>2980</v>
      </c>
      <c r="H662">
        <v>2900</v>
      </c>
      <c r="I662">
        <v>2940</v>
      </c>
      <c r="J662">
        <f t="shared" si="10"/>
        <v>0.97318768619662366</v>
      </c>
    </row>
    <row r="663" spans="1:10" x14ac:dyDescent="0.2">
      <c r="A663" t="s">
        <v>4820</v>
      </c>
      <c r="B663" t="s">
        <v>4819</v>
      </c>
      <c r="C663" t="s">
        <v>161</v>
      </c>
      <c r="D663">
        <v>13311</v>
      </c>
      <c r="E663">
        <v>7043</v>
      </c>
      <c r="F663">
        <v>9483</v>
      </c>
      <c r="G663">
        <v>10761</v>
      </c>
      <c r="H663">
        <v>10488</v>
      </c>
      <c r="I663">
        <v>11823</v>
      </c>
      <c r="J663">
        <f t="shared" si="10"/>
        <v>1.6786880590657389</v>
      </c>
    </row>
    <row r="664" spans="1:10" x14ac:dyDescent="0.2">
      <c r="A664" t="s">
        <v>4824</v>
      </c>
      <c r="B664" t="s">
        <v>4825</v>
      </c>
      <c r="C664" t="s">
        <v>36</v>
      </c>
      <c r="D664">
        <v>17195</v>
      </c>
      <c r="E664">
        <v>24837</v>
      </c>
      <c r="F664">
        <v>26873</v>
      </c>
      <c r="G664">
        <v>26906</v>
      </c>
      <c r="H664">
        <v>25654</v>
      </c>
      <c r="I664">
        <v>25582</v>
      </c>
      <c r="J664">
        <f t="shared" si="10"/>
        <v>1.0299955711237267</v>
      </c>
    </row>
    <row r="665" spans="1:10" x14ac:dyDescent="0.2">
      <c r="A665" t="s">
        <v>4853</v>
      </c>
      <c r="B665" t="s">
        <v>4854</v>
      </c>
      <c r="C665" t="s">
        <v>36</v>
      </c>
      <c r="D665">
        <v>17197</v>
      </c>
      <c r="E665">
        <v>191670</v>
      </c>
      <c r="F665">
        <v>246409</v>
      </c>
      <c r="G665">
        <v>286420</v>
      </c>
      <c r="H665">
        <v>277387</v>
      </c>
      <c r="I665">
        <v>300904</v>
      </c>
      <c r="J665">
        <f t="shared" si="10"/>
        <v>1.5699066103198205</v>
      </c>
    </row>
    <row r="666" spans="1:10" x14ac:dyDescent="0.2">
      <c r="A666" t="s">
        <v>4863</v>
      </c>
      <c r="B666" t="s">
        <v>4864</v>
      </c>
      <c r="C666" t="s">
        <v>36</v>
      </c>
      <c r="D666">
        <v>17199</v>
      </c>
      <c r="E666">
        <v>26939</v>
      </c>
      <c r="F666">
        <v>29960</v>
      </c>
      <c r="G666">
        <v>30821</v>
      </c>
      <c r="H666">
        <v>29143</v>
      </c>
      <c r="I666">
        <v>31852</v>
      </c>
      <c r="J666">
        <f t="shared" si="10"/>
        <v>1.1823749953598872</v>
      </c>
    </row>
    <row r="667" spans="1:10" x14ac:dyDescent="0.2">
      <c r="A667" t="s">
        <v>4883</v>
      </c>
      <c r="B667" t="s">
        <v>4884</v>
      </c>
      <c r="C667" t="s">
        <v>23</v>
      </c>
      <c r="D667">
        <v>19189</v>
      </c>
      <c r="E667">
        <v>5527</v>
      </c>
      <c r="F667">
        <v>5952</v>
      </c>
      <c r="G667">
        <v>6082</v>
      </c>
      <c r="H667">
        <v>5918</v>
      </c>
      <c r="I667">
        <v>5787</v>
      </c>
      <c r="J667">
        <f t="shared" si="10"/>
        <v>1.0470417948254025</v>
      </c>
    </row>
    <row r="668" spans="1:10" x14ac:dyDescent="0.2">
      <c r="A668" t="s">
        <v>4908</v>
      </c>
      <c r="B668" t="s">
        <v>4909</v>
      </c>
      <c r="C668" t="s">
        <v>36</v>
      </c>
      <c r="D668">
        <v>17203</v>
      </c>
      <c r="E668">
        <v>16793</v>
      </c>
      <c r="F668">
        <v>18802</v>
      </c>
      <c r="G668">
        <v>19483</v>
      </c>
      <c r="H668">
        <v>18874</v>
      </c>
      <c r="I668">
        <v>19864</v>
      </c>
      <c r="J668">
        <f t="shared" si="10"/>
        <v>1.1828738164711488</v>
      </c>
    </row>
    <row r="669" spans="1:10" x14ac:dyDescent="0.2">
      <c r="A669" t="s">
        <v>35</v>
      </c>
      <c r="B669" t="s">
        <v>31</v>
      </c>
      <c r="C669" t="s">
        <v>36</v>
      </c>
      <c r="D669">
        <v>17001</v>
      </c>
      <c r="E669">
        <v>30109</v>
      </c>
      <c r="F669">
        <v>31477</v>
      </c>
      <c r="G669">
        <v>30823</v>
      </c>
      <c r="H669">
        <v>30607</v>
      </c>
      <c r="I669">
        <v>31951</v>
      </c>
      <c r="J669">
        <f t="shared" si="10"/>
        <v>1.0611777209472251</v>
      </c>
    </row>
    <row r="670" spans="1:10" x14ac:dyDescent="0.2">
      <c r="A670" t="s">
        <v>106</v>
      </c>
      <c r="B670" t="s">
        <v>107</v>
      </c>
      <c r="C670" t="s">
        <v>38</v>
      </c>
      <c r="D670">
        <v>18003</v>
      </c>
      <c r="E670">
        <v>114320</v>
      </c>
      <c r="F670">
        <v>129609</v>
      </c>
      <c r="G670">
        <v>150324</v>
      </c>
      <c r="H670">
        <v>146939</v>
      </c>
      <c r="I670">
        <v>147137</v>
      </c>
      <c r="J670">
        <f t="shared" si="10"/>
        <v>1.2870626312106368</v>
      </c>
    </row>
    <row r="671" spans="1:10" x14ac:dyDescent="0.2">
      <c r="A671" t="s">
        <v>291</v>
      </c>
      <c r="B671" t="s">
        <v>292</v>
      </c>
      <c r="C671" t="s">
        <v>38</v>
      </c>
      <c r="D671">
        <v>18005</v>
      </c>
      <c r="E671">
        <v>25769</v>
      </c>
      <c r="F671">
        <v>28515</v>
      </c>
      <c r="G671">
        <v>31043</v>
      </c>
      <c r="H671">
        <v>29326</v>
      </c>
      <c r="I671">
        <v>32490</v>
      </c>
      <c r="J671">
        <f t="shared" si="10"/>
        <v>1.2608172610500989</v>
      </c>
    </row>
    <row r="672" spans="1:10" x14ac:dyDescent="0.2">
      <c r="A672" t="s">
        <v>367</v>
      </c>
      <c r="B672" t="s">
        <v>366</v>
      </c>
      <c r="C672" t="s">
        <v>23</v>
      </c>
      <c r="D672">
        <v>19011</v>
      </c>
      <c r="E672">
        <v>11766</v>
      </c>
      <c r="F672">
        <v>13501</v>
      </c>
      <c r="G672">
        <v>13712</v>
      </c>
      <c r="H672">
        <v>14023</v>
      </c>
      <c r="I672">
        <v>13844</v>
      </c>
      <c r="J672">
        <f t="shared" si="10"/>
        <v>1.176610572836988</v>
      </c>
    </row>
    <row r="673" spans="1:10" x14ac:dyDescent="0.2">
      <c r="A673" t="s">
        <v>412</v>
      </c>
      <c r="B673" t="s">
        <v>413</v>
      </c>
      <c r="C673" t="s">
        <v>38</v>
      </c>
      <c r="D673">
        <v>18009</v>
      </c>
      <c r="E673">
        <v>4893</v>
      </c>
      <c r="F673">
        <v>5380</v>
      </c>
      <c r="G673">
        <v>5441</v>
      </c>
      <c r="H673">
        <v>4743</v>
      </c>
      <c r="I673">
        <v>4839</v>
      </c>
      <c r="J673">
        <f t="shared" si="10"/>
        <v>0.98896382587369713</v>
      </c>
    </row>
    <row r="674" spans="1:10" x14ac:dyDescent="0.2">
      <c r="A674" t="s">
        <v>453</v>
      </c>
      <c r="B674" t="s">
        <v>451</v>
      </c>
      <c r="C674" t="s">
        <v>36</v>
      </c>
      <c r="D674">
        <v>17007</v>
      </c>
      <c r="E674">
        <v>15523</v>
      </c>
      <c r="F674">
        <v>19541</v>
      </c>
      <c r="G674">
        <v>22157</v>
      </c>
      <c r="H674">
        <v>21365</v>
      </c>
      <c r="I674">
        <v>23001</v>
      </c>
      <c r="J674">
        <f t="shared" si="10"/>
        <v>1.4817367776847259</v>
      </c>
    </row>
    <row r="675" spans="1:10" x14ac:dyDescent="0.2">
      <c r="A675" t="s">
        <v>543</v>
      </c>
      <c r="B675" t="s">
        <v>542</v>
      </c>
      <c r="C675" t="s">
        <v>38</v>
      </c>
      <c r="D675">
        <v>18013</v>
      </c>
      <c r="E675">
        <v>6817</v>
      </c>
      <c r="F675">
        <v>7330</v>
      </c>
      <c r="G675">
        <v>8055</v>
      </c>
      <c r="H675">
        <v>7604</v>
      </c>
      <c r="I675">
        <v>7945</v>
      </c>
      <c r="J675">
        <f t="shared" si="10"/>
        <v>1.1654686812380812</v>
      </c>
    </row>
    <row r="676" spans="1:10" x14ac:dyDescent="0.2">
      <c r="A676" t="s">
        <v>709</v>
      </c>
      <c r="B676" t="s">
        <v>706</v>
      </c>
      <c r="C676" t="s">
        <v>36</v>
      </c>
      <c r="D676">
        <v>17015</v>
      </c>
      <c r="E676">
        <v>7177</v>
      </c>
      <c r="F676">
        <v>8135</v>
      </c>
      <c r="G676">
        <v>7674</v>
      </c>
      <c r="H676">
        <v>7386</v>
      </c>
      <c r="I676">
        <v>7445</v>
      </c>
      <c r="J676">
        <f t="shared" si="10"/>
        <v>1.037341507593702</v>
      </c>
    </row>
    <row r="677" spans="1:10" x14ac:dyDescent="0.2">
      <c r="A677" t="s">
        <v>740</v>
      </c>
      <c r="B677" t="s">
        <v>739</v>
      </c>
      <c r="C677" t="s">
        <v>36</v>
      </c>
      <c r="D677">
        <v>17017</v>
      </c>
      <c r="E677">
        <v>5899</v>
      </c>
      <c r="F677">
        <v>5700</v>
      </c>
      <c r="G677">
        <v>5408</v>
      </c>
      <c r="H677">
        <v>4862</v>
      </c>
      <c r="I677">
        <v>5124</v>
      </c>
      <c r="J677">
        <f t="shared" si="10"/>
        <v>0.86862180030513647</v>
      </c>
    </row>
    <row r="678" spans="1:10" x14ac:dyDescent="0.2">
      <c r="A678" t="s">
        <v>911</v>
      </c>
      <c r="B678" t="s">
        <v>908</v>
      </c>
      <c r="C678" t="s">
        <v>38</v>
      </c>
      <c r="D678">
        <v>18019</v>
      </c>
      <c r="E678">
        <v>37336</v>
      </c>
      <c r="F678">
        <v>42337</v>
      </c>
      <c r="G678">
        <v>47725</v>
      </c>
      <c r="H678">
        <v>47146</v>
      </c>
      <c r="I678">
        <v>51147</v>
      </c>
      <c r="J678">
        <f t="shared" si="10"/>
        <v>1.3699110777801586</v>
      </c>
    </row>
    <row r="679" spans="1:10" x14ac:dyDescent="0.2">
      <c r="A679" t="s">
        <v>934</v>
      </c>
      <c r="B679" t="s">
        <v>929</v>
      </c>
      <c r="C679" t="s">
        <v>36</v>
      </c>
      <c r="D679">
        <v>17025</v>
      </c>
      <c r="E679">
        <v>6135</v>
      </c>
      <c r="F679">
        <v>6554</v>
      </c>
      <c r="G679">
        <v>6454</v>
      </c>
      <c r="H679">
        <v>5908</v>
      </c>
      <c r="I679">
        <v>6350</v>
      </c>
      <c r="J679">
        <f t="shared" si="10"/>
        <v>1.0350448247758761</v>
      </c>
    </row>
    <row r="680" spans="1:10" x14ac:dyDescent="0.2">
      <c r="A680" t="s">
        <v>970</v>
      </c>
      <c r="B680" t="s">
        <v>969</v>
      </c>
      <c r="C680" t="s">
        <v>36</v>
      </c>
      <c r="D680">
        <v>17027</v>
      </c>
      <c r="E680">
        <v>15427</v>
      </c>
      <c r="F680">
        <v>17131</v>
      </c>
      <c r="G680">
        <v>17314</v>
      </c>
      <c r="H680">
        <v>16450</v>
      </c>
      <c r="I680">
        <v>17419</v>
      </c>
      <c r="J680">
        <f t="shared" si="10"/>
        <v>1.1291242626563818</v>
      </c>
    </row>
    <row r="681" spans="1:10" x14ac:dyDescent="0.2">
      <c r="A681" t="s">
        <v>1118</v>
      </c>
      <c r="B681" t="s">
        <v>1115</v>
      </c>
      <c r="C681" t="s">
        <v>36</v>
      </c>
      <c r="D681">
        <v>17033</v>
      </c>
      <c r="E681">
        <v>8500</v>
      </c>
      <c r="F681">
        <v>9332</v>
      </c>
      <c r="G681">
        <v>9129</v>
      </c>
      <c r="H681">
        <v>8609</v>
      </c>
      <c r="I681">
        <v>8728</v>
      </c>
      <c r="J681">
        <f t="shared" si="10"/>
        <v>1.0268235294117647</v>
      </c>
    </row>
    <row r="682" spans="1:10" x14ac:dyDescent="0.2">
      <c r="A682" t="s">
        <v>1217</v>
      </c>
      <c r="B682" t="s">
        <v>1218</v>
      </c>
      <c r="C682" t="s">
        <v>38</v>
      </c>
      <c r="D682">
        <v>18027</v>
      </c>
      <c r="E682">
        <v>9761</v>
      </c>
      <c r="F682">
        <v>10599</v>
      </c>
      <c r="G682">
        <v>10586</v>
      </c>
      <c r="H682">
        <v>10250</v>
      </c>
      <c r="I682">
        <v>10768</v>
      </c>
      <c r="J682">
        <f t="shared" si="10"/>
        <v>1.1031656592562238</v>
      </c>
    </row>
    <row r="683" spans="1:10" x14ac:dyDescent="0.2">
      <c r="A683" t="s">
        <v>1243</v>
      </c>
      <c r="B683" t="s">
        <v>1244</v>
      </c>
      <c r="C683" t="s">
        <v>38</v>
      </c>
      <c r="D683">
        <v>18029</v>
      </c>
      <c r="E683">
        <v>17650</v>
      </c>
      <c r="F683">
        <v>20969</v>
      </c>
      <c r="G683">
        <v>22217</v>
      </c>
      <c r="H683">
        <v>22356</v>
      </c>
      <c r="I683">
        <v>23987</v>
      </c>
      <c r="J683">
        <f t="shared" si="10"/>
        <v>1.3590368271954674</v>
      </c>
    </row>
    <row r="684" spans="1:10" x14ac:dyDescent="0.2">
      <c r="A684" t="s">
        <v>1247</v>
      </c>
      <c r="B684" t="s">
        <v>1246</v>
      </c>
      <c r="C684" t="s">
        <v>23</v>
      </c>
      <c r="D684">
        <v>19053</v>
      </c>
      <c r="E684">
        <v>3709</v>
      </c>
      <c r="F684">
        <v>4011</v>
      </c>
      <c r="G684">
        <v>4102</v>
      </c>
      <c r="H684">
        <v>3833</v>
      </c>
      <c r="I684">
        <v>3734</v>
      </c>
      <c r="J684">
        <f t="shared" si="10"/>
        <v>1.0067403612833647</v>
      </c>
    </row>
    <row r="685" spans="1:10" x14ac:dyDescent="0.2">
      <c r="A685" t="s">
        <v>1259</v>
      </c>
      <c r="B685" t="s">
        <v>1256</v>
      </c>
      <c r="C685" t="s">
        <v>38</v>
      </c>
      <c r="D685">
        <v>18033</v>
      </c>
      <c r="E685">
        <v>13785</v>
      </c>
      <c r="F685">
        <v>15403</v>
      </c>
      <c r="G685">
        <v>17149</v>
      </c>
      <c r="H685">
        <v>16328</v>
      </c>
      <c r="I685">
        <v>16902</v>
      </c>
      <c r="J685">
        <f t="shared" si="10"/>
        <v>1.2261153427638738</v>
      </c>
    </row>
    <row r="686" spans="1:10" x14ac:dyDescent="0.2">
      <c r="A686" t="s">
        <v>1264</v>
      </c>
      <c r="B686" t="s">
        <v>1265</v>
      </c>
      <c r="C686" t="s">
        <v>23</v>
      </c>
      <c r="D686">
        <v>19055</v>
      </c>
      <c r="E686">
        <v>8349</v>
      </c>
      <c r="F686">
        <v>9200</v>
      </c>
      <c r="G686">
        <v>8901</v>
      </c>
      <c r="H686">
        <v>9378</v>
      </c>
      <c r="I686">
        <v>9241</v>
      </c>
      <c r="J686">
        <f t="shared" si="10"/>
        <v>1.106839142412265</v>
      </c>
    </row>
    <row r="687" spans="1:10" x14ac:dyDescent="0.2">
      <c r="A687" t="s">
        <v>1365</v>
      </c>
      <c r="B687" t="s">
        <v>1366</v>
      </c>
      <c r="C687" t="s">
        <v>38</v>
      </c>
      <c r="D687">
        <v>18037</v>
      </c>
      <c r="E687">
        <v>15504</v>
      </c>
      <c r="F687">
        <v>17066</v>
      </c>
      <c r="G687">
        <v>18565</v>
      </c>
      <c r="H687">
        <v>18542</v>
      </c>
      <c r="I687">
        <v>19984</v>
      </c>
      <c r="J687">
        <f t="shared" si="10"/>
        <v>1.2889576883384932</v>
      </c>
    </row>
    <row r="688" spans="1:10" x14ac:dyDescent="0.2">
      <c r="A688" t="s">
        <v>1444</v>
      </c>
      <c r="B688" t="s">
        <v>1445</v>
      </c>
      <c r="C688" t="s">
        <v>38</v>
      </c>
      <c r="D688">
        <v>18039</v>
      </c>
      <c r="E688">
        <v>54482</v>
      </c>
      <c r="F688">
        <v>61380</v>
      </c>
      <c r="G688">
        <v>71458</v>
      </c>
      <c r="H688">
        <v>67852</v>
      </c>
      <c r="I688">
        <v>65630</v>
      </c>
      <c r="J688">
        <f t="shared" si="10"/>
        <v>1.2046180389853529</v>
      </c>
    </row>
    <row r="689" spans="1:10" x14ac:dyDescent="0.2">
      <c r="A689" t="s">
        <v>1529</v>
      </c>
      <c r="B689" t="s">
        <v>1526</v>
      </c>
      <c r="C689" t="s">
        <v>36</v>
      </c>
      <c r="D689">
        <v>17051</v>
      </c>
      <c r="E689">
        <v>9338</v>
      </c>
      <c r="F689">
        <v>9549</v>
      </c>
      <c r="G689">
        <v>9680</v>
      </c>
      <c r="H689">
        <v>8971</v>
      </c>
      <c r="I689">
        <v>9585</v>
      </c>
      <c r="J689">
        <f t="shared" si="10"/>
        <v>1.0264510601841936</v>
      </c>
    </row>
    <row r="690" spans="1:10" x14ac:dyDescent="0.2">
      <c r="A690" t="s">
        <v>1561</v>
      </c>
      <c r="B690" t="s">
        <v>1560</v>
      </c>
      <c r="C690" t="s">
        <v>23</v>
      </c>
      <c r="D690">
        <v>19067</v>
      </c>
      <c r="E690">
        <v>7238</v>
      </c>
      <c r="F690">
        <v>8167</v>
      </c>
      <c r="G690">
        <v>8091</v>
      </c>
      <c r="H690">
        <v>8257</v>
      </c>
      <c r="I690">
        <v>8060</v>
      </c>
      <c r="J690">
        <f t="shared" si="10"/>
        <v>1.1135672837800497</v>
      </c>
    </row>
    <row r="691" spans="1:10" x14ac:dyDescent="0.2">
      <c r="A691" t="s">
        <v>1587</v>
      </c>
      <c r="B691" t="s">
        <v>1588</v>
      </c>
      <c r="C691" t="s">
        <v>38</v>
      </c>
      <c r="D691">
        <v>18045</v>
      </c>
      <c r="E691">
        <v>7281</v>
      </c>
      <c r="F691">
        <v>7804</v>
      </c>
      <c r="G691">
        <v>7410</v>
      </c>
      <c r="H691">
        <v>7111</v>
      </c>
      <c r="I691">
        <v>7492</v>
      </c>
      <c r="J691">
        <f t="shared" si="10"/>
        <v>1.0289795357780525</v>
      </c>
    </row>
    <row r="692" spans="1:10" x14ac:dyDescent="0.2">
      <c r="A692" t="s">
        <v>1597</v>
      </c>
      <c r="B692" t="s">
        <v>1592</v>
      </c>
      <c r="C692" t="s">
        <v>20</v>
      </c>
      <c r="D692">
        <v>16041</v>
      </c>
      <c r="E692">
        <v>4243</v>
      </c>
      <c r="F692">
        <v>5054</v>
      </c>
      <c r="G692">
        <v>5073</v>
      </c>
      <c r="H692">
        <v>5600</v>
      </c>
      <c r="I692">
        <v>5499</v>
      </c>
      <c r="J692">
        <f t="shared" si="10"/>
        <v>1.2960169691256187</v>
      </c>
    </row>
    <row r="693" spans="1:10" x14ac:dyDescent="0.2">
      <c r="A693" t="s">
        <v>1641</v>
      </c>
      <c r="B693" t="s">
        <v>1638</v>
      </c>
      <c r="C693" t="s">
        <v>38</v>
      </c>
      <c r="D693">
        <v>18049</v>
      </c>
      <c r="E693">
        <v>8327</v>
      </c>
      <c r="F693">
        <v>8703</v>
      </c>
      <c r="G693">
        <v>9006</v>
      </c>
      <c r="H693">
        <v>8126</v>
      </c>
      <c r="I693">
        <v>8374</v>
      </c>
      <c r="J693">
        <f t="shared" si="10"/>
        <v>1.0056442896601416</v>
      </c>
    </row>
    <row r="694" spans="1:10" x14ac:dyDescent="0.2">
      <c r="A694" t="s">
        <v>1706</v>
      </c>
      <c r="B694" t="s">
        <v>1707</v>
      </c>
      <c r="C694" t="s">
        <v>38</v>
      </c>
      <c r="D694">
        <v>18051</v>
      </c>
      <c r="E694">
        <v>13772</v>
      </c>
      <c r="F694">
        <v>14614</v>
      </c>
      <c r="G694">
        <v>15095</v>
      </c>
      <c r="H694">
        <v>14721</v>
      </c>
      <c r="I694">
        <v>15484</v>
      </c>
      <c r="J694">
        <f t="shared" si="10"/>
        <v>1.1243101945977345</v>
      </c>
    </row>
    <row r="695" spans="1:10" x14ac:dyDescent="0.2">
      <c r="A695" t="s">
        <v>1789</v>
      </c>
      <c r="B695" t="s">
        <v>1788</v>
      </c>
      <c r="C695" t="s">
        <v>38</v>
      </c>
      <c r="D695">
        <v>18053</v>
      </c>
      <c r="E695">
        <v>26386</v>
      </c>
      <c r="F695">
        <v>27460</v>
      </c>
      <c r="G695">
        <v>26299</v>
      </c>
      <c r="H695">
        <v>25285</v>
      </c>
      <c r="I695">
        <v>25312</v>
      </c>
      <c r="J695">
        <f t="shared" si="10"/>
        <v>0.95929659668005762</v>
      </c>
    </row>
    <row r="696" spans="1:10" x14ac:dyDescent="0.2">
      <c r="A696" t="s">
        <v>1833</v>
      </c>
      <c r="B696" t="s">
        <v>1829</v>
      </c>
      <c r="C696" t="s">
        <v>36</v>
      </c>
      <c r="D696">
        <v>17061</v>
      </c>
      <c r="E696">
        <v>5767</v>
      </c>
      <c r="F696">
        <v>6068</v>
      </c>
      <c r="G696">
        <v>5807</v>
      </c>
      <c r="H696">
        <v>5622</v>
      </c>
      <c r="I696">
        <v>5585</v>
      </c>
      <c r="J696">
        <f t="shared" si="10"/>
        <v>0.96844113057048731</v>
      </c>
    </row>
    <row r="697" spans="1:10" x14ac:dyDescent="0.2">
      <c r="A697" t="s">
        <v>1905</v>
      </c>
      <c r="B697" t="s">
        <v>1903</v>
      </c>
      <c r="C697" t="s">
        <v>36</v>
      </c>
      <c r="D697">
        <v>17065</v>
      </c>
      <c r="E697">
        <v>4587</v>
      </c>
      <c r="F697">
        <v>4514</v>
      </c>
      <c r="G697">
        <v>4264</v>
      </c>
      <c r="H697">
        <v>3941</v>
      </c>
      <c r="I697">
        <v>4166</v>
      </c>
      <c r="J697">
        <f t="shared" si="10"/>
        <v>0.90821887944190105</v>
      </c>
    </row>
    <row r="698" spans="1:10" x14ac:dyDescent="0.2">
      <c r="A698" t="s">
        <v>1926</v>
      </c>
      <c r="B698" t="s">
        <v>1924</v>
      </c>
      <c r="C698" t="s">
        <v>36</v>
      </c>
      <c r="D698">
        <v>17067</v>
      </c>
      <c r="E698">
        <v>9691</v>
      </c>
      <c r="F698">
        <v>9899</v>
      </c>
      <c r="G698">
        <v>9469</v>
      </c>
      <c r="H698">
        <v>9111</v>
      </c>
      <c r="I698">
        <v>9121</v>
      </c>
      <c r="J698">
        <f t="shared" si="10"/>
        <v>0.94118254050149619</v>
      </c>
    </row>
    <row r="699" spans="1:10" x14ac:dyDescent="0.2">
      <c r="A699" t="s">
        <v>1978</v>
      </c>
      <c r="B699" t="s">
        <v>1979</v>
      </c>
      <c r="C699" t="s">
        <v>23</v>
      </c>
      <c r="D699">
        <v>19085</v>
      </c>
      <c r="E699">
        <v>6543</v>
      </c>
      <c r="F699">
        <v>7680</v>
      </c>
      <c r="G699">
        <v>7578</v>
      </c>
      <c r="H699">
        <v>7322</v>
      </c>
      <c r="I699">
        <v>7465</v>
      </c>
      <c r="J699">
        <f t="shared" si="10"/>
        <v>1.1409139538438025</v>
      </c>
    </row>
    <row r="700" spans="1:10" x14ac:dyDescent="0.2">
      <c r="A700" t="s">
        <v>2026</v>
      </c>
      <c r="B700" t="s">
        <v>2027</v>
      </c>
      <c r="C700" t="s">
        <v>38</v>
      </c>
      <c r="D700">
        <v>18063</v>
      </c>
      <c r="E700">
        <v>40221</v>
      </c>
      <c r="F700">
        <v>52302</v>
      </c>
      <c r="G700">
        <v>64955</v>
      </c>
      <c r="H700">
        <v>66644</v>
      </c>
      <c r="I700">
        <v>75559</v>
      </c>
      <c r="J700">
        <f t="shared" si="10"/>
        <v>1.8785957584346487</v>
      </c>
    </row>
    <row r="701" spans="1:10" x14ac:dyDescent="0.2">
      <c r="A701" t="s">
        <v>2038</v>
      </c>
      <c r="B701" t="s">
        <v>2035</v>
      </c>
      <c r="C701" t="s">
        <v>36</v>
      </c>
      <c r="D701">
        <v>17073</v>
      </c>
      <c r="E701">
        <v>23470</v>
      </c>
      <c r="F701">
        <v>25241</v>
      </c>
      <c r="G701">
        <v>24785</v>
      </c>
      <c r="H701">
        <v>24322</v>
      </c>
      <c r="I701">
        <v>24643</v>
      </c>
      <c r="J701">
        <f t="shared" si="10"/>
        <v>1.0499786962079249</v>
      </c>
    </row>
    <row r="702" spans="1:10" x14ac:dyDescent="0.2">
      <c r="A702" t="s">
        <v>2124</v>
      </c>
      <c r="B702" t="s">
        <v>2123</v>
      </c>
      <c r="C702" t="s">
        <v>23</v>
      </c>
      <c r="D702">
        <v>19089</v>
      </c>
      <c r="E702">
        <v>4491</v>
      </c>
      <c r="F702">
        <v>4697</v>
      </c>
      <c r="G702">
        <v>4728</v>
      </c>
      <c r="H702">
        <v>4645</v>
      </c>
      <c r="I702">
        <v>4559</v>
      </c>
      <c r="J702">
        <f t="shared" si="10"/>
        <v>1.0151413938989089</v>
      </c>
    </row>
    <row r="703" spans="1:10" x14ac:dyDescent="0.2">
      <c r="A703" t="s">
        <v>2156</v>
      </c>
      <c r="B703" t="s">
        <v>2157</v>
      </c>
      <c r="C703" t="s">
        <v>38</v>
      </c>
      <c r="D703">
        <v>18069</v>
      </c>
      <c r="E703">
        <v>14620</v>
      </c>
      <c r="F703">
        <v>15627</v>
      </c>
      <c r="G703">
        <v>16328</v>
      </c>
      <c r="H703">
        <v>15765</v>
      </c>
      <c r="I703">
        <v>16043</v>
      </c>
      <c r="J703">
        <f t="shared" si="10"/>
        <v>1.0973324213406292</v>
      </c>
    </row>
    <row r="704" spans="1:10" x14ac:dyDescent="0.2">
      <c r="A704" t="s">
        <v>2232</v>
      </c>
      <c r="B704" t="s">
        <v>2226</v>
      </c>
      <c r="C704" t="s">
        <v>36</v>
      </c>
      <c r="D704">
        <v>17077</v>
      </c>
      <c r="E704">
        <v>23090</v>
      </c>
      <c r="F704">
        <v>25826</v>
      </c>
      <c r="G704">
        <v>25532</v>
      </c>
      <c r="H704">
        <v>24012</v>
      </c>
      <c r="I704">
        <v>24617</v>
      </c>
      <c r="J704">
        <f t="shared" si="10"/>
        <v>1.0661325249025553</v>
      </c>
    </row>
    <row r="705" spans="1:10" x14ac:dyDescent="0.2">
      <c r="A705" t="s">
        <v>2255</v>
      </c>
      <c r="B705" t="s">
        <v>2253</v>
      </c>
      <c r="C705" t="s">
        <v>36</v>
      </c>
      <c r="D705">
        <v>17079</v>
      </c>
      <c r="E705">
        <v>5021</v>
      </c>
      <c r="F705">
        <v>5336</v>
      </c>
      <c r="G705">
        <v>5131</v>
      </c>
      <c r="H705">
        <v>5043</v>
      </c>
      <c r="I705">
        <v>5136</v>
      </c>
      <c r="J705">
        <f t="shared" si="10"/>
        <v>1.0229038040231029</v>
      </c>
    </row>
    <row r="706" spans="1:10" x14ac:dyDescent="0.2">
      <c r="A706" t="s">
        <v>2261</v>
      </c>
      <c r="B706" t="s">
        <v>2262</v>
      </c>
      <c r="C706" t="s">
        <v>38</v>
      </c>
      <c r="D706">
        <v>18075</v>
      </c>
      <c r="E706">
        <v>8030</v>
      </c>
      <c r="F706">
        <v>8232</v>
      </c>
      <c r="G706">
        <v>8315</v>
      </c>
      <c r="H706">
        <v>7901</v>
      </c>
      <c r="I706">
        <v>7986</v>
      </c>
      <c r="J706">
        <f t="shared" si="10"/>
        <v>0.9945205479452055</v>
      </c>
    </row>
    <row r="707" spans="1:10" x14ac:dyDescent="0.2">
      <c r="A707" t="s">
        <v>2275</v>
      </c>
      <c r="B707" t="s">
        <v>2270</v>
      </c>
      <c r="C707" t="s">
        <v>23</v>
      </c>
      <c r="D707">
        <v>19101</v>
      </c>
      <c r="E707">
        <v>7548</v>
      </c>
      <c r="F707">
        <v>8281</v>
      </c>
      <c r="G707">
        <v>8631</v>
      </c>
      <c r="H707">
        <v>8530</v>
      </c>
      <c r="I707">
        <v>8156</v>
      </c>
      <c r="J707">
        <f t="shared" ref="J707:J770" si="11">I707/E707</f>
        <v>1.0805511393746687</v>
      </c>
    </row>
    <row r="708" spans="1:10" x14ac:dyDescent="0.2">
      <c r="A708" t="s">
        <v>2298</v>
      </c>
      <c r="B708" t="s">
        <v>2299</v>
      </c>
      <c r="C708" t="s">
        <v>38</v>
      </c>
      <c r="D708">
        <v>18079</v>
      </c>
      <c r="E708">
        <v>9494</v>
      </c>
      <c r="F708">
        <v>10517</v>
      </c>
      <c r="G708">
        <v>11839</v>
      </c>
      <c r="H708">
        <v>10250</v>
      </c>
      <c r="I708">
        <v>11150</v>
      </c>
      <c r="J708">
        <f t="shared" si="11"/>
        <v>1.1744259532336212</v>
      </c>
    </row>
    <row r="709" spans="1:10" x14ac:dyDescent="0.2">
      <c r="A709" t="s">
        <v>2320</v>
      </c>
      <c r="B709" t="s">
        <v>2317</v>
      </c>
      <c r="C709" t="s">
        <v>36</v>
      </c>
      <c r="D709">
        <v>17087</v>
      </c>
      <c r="E709">
        <v>5362</v>
      </c>
      <c r="F709">
        <v>5865</v>
      </c>
      <c r="G709">
        <v>5901</v>
      </c>
      <c r="H709">
        <v>5672</v>
      </c>
      <c r="I709">
        <v>6089</v>
      </c>
      <c r="J709">
        <f t="shared" si="11"/>
        <v>1.1355837374114137</v>
      </c>
    </row>
    <row r="710" spans="1:10" x14ac:dyDescent="0.2">
      <c r="A710" t="s">
        <v>2462</v>
      </c>
      <c r="B710" t="s">
        <v>2461</v>
      </c>
      <c r="C710" t="s">
        <v>38</v>
      </c>
      <c r="D710">
        <v>18083</v>
      </c>
      <c r="E710">
        <v>15054</v>
      </c>
      <c r="F710">
        <v>15746</v>
      </c>
      <c r="G710">
        <v>16424</v>
      </c>
      <c r="H710">
        <v>15145</v>
      </c>
      <c r="I710">
        <v>15516</v>
      </c>
      <c r="J710">
        <f t="shared" si="11"/>
        <v>1.0306895177361499</v>
      </c>
    </row>
    <row r="711" spans="1:10" x14ac:dyDescent="0.2">
      <c r="A711" t="s">
        <v>2474</v>
      </c>
      <c r="B711" t="s">
        <v>2475</v>
      </c>
      <c r="C711" t="s">
        <v>38</v>
      </c>
      <c r="D711">
        <v>18085</v>
      </c>
      <c r="E711">
        <v>25284</v>
      </c>
      <c r="F711">
        <v>28360</v>
      </c>
      <c r="G711">
        <v>30134</v>
      </c>
      <c r="H711">
        <v>30060</v>
      </c>
      <c r="I711">
        <v>32084</v>
      </c>
      <c r="J711">
        <f t="shared" si="11"/>
        <v>1.2689447872172124</v>
      </c>
    </row>
    <row r="712" spans="1:10" x14ac:dyDescent="0.2">
      <c r="A712" t="s">
        <v>2504</v>
      </c>
      <c r="B712" t="s">
        <v>2505</v>
      </c>
      <c r="C712" t="s">
        <v>38</v>
      </c>
      <c r="D712">
        <v>18087</v>
      </c>
      <c r="E712">
        <v>8333</v>
      </c>
      <c r="F712">
        <v>9003</v>
      </c>
      <c r="G712">
        <v>9491</v>
      </c>
      <c r="H712">
        <v>9316</v>
      </c>
      <c r="I712">
        <v>9566</v>
      </c>
      <c r="J712">
        <f t="shared" si="11"/>
        <v>1.1479659186367455</v>
      </c>
    </row>
    <row r="713" spans="1:10" x14ac:dyDescent="0.2">
      <c r="A713" t="s">
        <v>2512</v>
      </c>
      <c r="B713" t="s">
        <v>2509</v>
      </c>
      <c r="C713" t="s">
        <v>36</v>
      </c>
      <c r="D713">
        <v>17097</v>
      </c>
      <c r="E713">
        <v>242164</v>
      </c>
      <c r="F713">
        <v>275295</v>
      </c>
      <c r="G713">
        <v>299105</v>
      </c>
      <c r="H713">
        <v>287493</v>
      </c>
      <c r="I713">
        <v>303520</v>
      </c>
      <c r="J713">
        <f t="shared" si="11"/>
        <v>1.2533654878512084</v>
      </c>
    </row>
    <row r="714" spans="1:10" x14ac:dyDescent="0.2">
      <c r="A714" t="s">
        <v>2550</v>
      </c>
      <c r="B714" t="s">
        <v>2551</v>
      </c>
      <c r="C714" t="s">
        <v>38</v>
      </c>
      <c r="D714">
        <v>18091</v>
      </c>
      <c r="E714">
        <v>39747</v>
      </c>
      <c r="F714">
        <v>42606</v>
      </c>
      <c r="G714">
        <v>46919</v>
      </c>
      <c r="H714">
        <v>43681</v>
      </c>
      <c r="I714">
        <v>45203</v>
      </c>
      <c r="J714">
        <f t="shared" si="11"/>
        <v>1.1372682215009937</v>
      </c>
    </row>
    <row r="715" spans="1:10" x14ac:dyDescent="0.2">
      <c r="A715" t="s">
        <v>2583</v>
      </c>
      <c r="B715" t="s">
        <v>2580</v>
      </c>
      <c r="C715" t="s">
        <v>38</v>
      </c>
      <c r="D715">
        <v>18093</v>
      </c>
      <c r="E715">
        <v>16142</v>
      </c>
      <c r="F715">
        <v>17698</v>
      </c>
      <c r="G715">
        <v>18534</v>
      </c>
      <c r="H715">
        <v>17822</v>
      </c>
      <c r="I715">
        <v>19152</v>
      </c>
      <c r="J715">
        <f t="shared" si="11"/>
        <v>1.1864700780572419</v>
      </c>
    </row>
    <row r="716" spans="1:10" x14ac:dyDescent="0.2">
      <c r="A716" t="s">
        <v>2796</v>
      </c>
      <c r="B716" t="s">
        <v>2790</v>
      </c>
      <c r="C716" t="s">
        <v>36</v>
      </c>
      <c r="D716">
        <v>17119</v>
      </c>
      <c r="E716">
        <v>111104</v>
      </c>
      <c r="F716">
        <v>123678</v>
      </c>
      <c r="G716">
        <v>128334</v>
      </c>
      <c r="H716">
        <v>122473</v>
      </c>
      <c r="I716">
        <v>130179</v>
      </c>
      <c r="J716">
        <f t="shared" si="11"/>
        <v>1.1716859879032258</v>
      </c>
    </row>
    <row r="717" spans="1:10" x14ac:dyDescent="0.2">
      <c r="A717" t="s">
        <v>2850</v>
      </c>
      <c r="B717" t="s">
        <v>2845</v>
      </c>
      <c r="C717" t="s">
        <v>36</v>
      </c>
      <c r="D717">
        <v>17121</v>
      </c>
      <c r="E717">
        <v>16663</v>
      </c>
      <c r="F717">
        <v>17224</v>
      </c>
      <c r="G717">
        <v>17364</v>
      </c>
      <c r="H717">
        <v>15764</v>
      </c>
      <c r="I717">
        <v>17074</v>
      </c>
      <c r="J717">
        <f t="shared" si="11"/>
        <v>1.0246654263938066</v>
      </c>
    </row>
    <row r="718" spans="1:10" x14ac:dyDescent="0.2">
      <c r="A718" t="s">
        <v>2872</v>
      </c>
      <c r="B718" t="s">
        <v>2870</v>
      </c>
      <c r="C718" t="s">
        <v>36</v>
      </c>
      <c r="D718">
        <v>17123</v>
      </c>
      <c r="E718">
        <v>5907</v>
      </c>
      <c r="F718">
        <v>6584</v>
      </c>
      <c r="G718">
        <v>6333</v>
      </c>
      <c r="H718">
        <v>5850</v>
      </c>
      <c r="I718">
        <v>5984</v>
      </c>
      <c r="J718">
        <f t="shared" si="11"/>
        <v>1.0130353817504656</v>
      </c>
    </row>
    <row r="719" spans="1:10" x14ac:dyDescent="0.2">
      <c r="A719" t="s">
        <v>2884</v>
      </c>
      <c r="B719" t="s">
        <v>2883</v>
      </c>
      <c r="C719" t="s">
        <v>38</v>
      </c>
      <c r="D719">
        <v>18101</v>
      </c>
      <c r="E719">
        <v>4609</v>
      </c>
      <c r="F719">
        <v>4996</v>
      </c>
      <c r="G719">
        <v>4903</v>
      </c>
      <c r="H719">
        <v>4743</v>
      </c>
      <c r="I719">
        <v>4809</v>
      </c>
      <c r="J719">
        <f t="shared" si="11"/>
        <v>1.0433933608157953</v>
      </c>
    </row>
    <row r="720" spans="1:10" x14ac:dyDescent="0.2">
      <c r="A720" t="s">
        <v>3020</v>
      </c>
      <c r="B720" t="s">
        <v>3021</v>
      </c>
      <c r="C720" t="s">
        <v>38</v>
      </c>
      <c r="D720">
        <v>18103</v>
      </c>
      <c r="E720">
        <v>12928</v>
      </c>
      <c r="F720">
        <v>13628</v>
      </c>
      <c r="G720">
        <v>14113</v>
      </c>
      <c r="H720">
        <v>12781</v>
      </c>
      <c r="I720">
        <v>13482</v>
      </c>
      <c r="J720">
        <f t="shared" si="11"/>
        <v>1.0428527227722773</v>
      </c>
    </row>
    <row r="721" spans="1:10" x14ac:dyDescent="0.2">
      <c r="A721" t="s">
        <v>3101</v>
      </c>
      <c r="B721" t="s">
        <v>3096</v>
      </c>
      <c r="C721" t="s">
        <v>36</v>
      </c>
      <c r="D721">
        <v>17133</v>
      </c>
      <c r="E721">
        <v>13796</v>
      </c>
      <c r="F721">
        <v>16370</v>
      </c>
      <c r="G721">
        <v>18083</v>
      </c>
      <c r="H721">
        <v>17432</v>
      </c>
      <c r="I721">
        <v>19354</v>
      </c>
      <c r="J721">
        <f t="shared" si="11"/>
        <v>1.4028703972165846</v>
      </c>
    </row>
    <row r="722" spans="1:10" x14ac:dyDescent="0.2">
      <c r="A722" t="s">
        <v>3126</v>
      </c>
      <c r="B722" t="s">
        <v>3122</v>
      </c>
      <c r="C722" t="s">
        <v>36</v>
      </c>
      <c r="D722">
        <v>17135</v>
      </c>
      <c r="E722">
        <v>13093</v>
      </c>
      <c r="F722">
        <v>12930</v>
      </c>
      <c r="G722">
        <v>12871</v>
      </c>
      <c r="H722">
        <v>12133</v>
      </c>
      <c r="I722">
        <v>12978</v>
      </c>
      <c r="J722">
        <f t="shared" si="11"/>
        <v>0.99121668066905977</v>
      </c>
    </row>
    <row r="723" spans="1:10" x14ac:dyDescent="0.2">
      <c r="A723" t="s">
        <v>3161</v>
      </c>
      <c r="B723" t="s">
        <v>3157</v>
      </c>
      <c r="C723" t="s">
        <v>38</v>
      </c>
      <c r="D723">
        <v>18109</v>
      </c>
      <c r="E723">
        <v>22036</v>
      </c>
      <c r="F723">
        <v>26029</v>
      </c>
      <c r="G723">
        <v>28811</v>
      </c>
      <c r="H723">
        <v>28266</v>
      </c>
      <c r="I723">
        <v>31280</v>
      </c>
      <c r="J723">
        <f t="shared" si="11"/>
        <v>1.4194953712107461</v>
      </c>
    </row>
    <row r="724" spans="1:10" x14ac:dyDescent="0.2">
      <c r="A724" t="s">
        <v>3272</v>
      </c>
      <c r="B724" t="s">
        <v>3270</v>
      </c>
      <c r="C724" t="s">
        <v>38</v>
      </c>
      <c r="D724">
        <v>18111</v>
      </c>
      <c r="E724">
        <v>5510</v>
      </c>
      <c r="F724">
        <v>5848</v>
      </c>
      <c r="G724">
        <v>6045</v>
      </c>
      <c r="H724">
        <v>5654</v>
      </c>
      <c r="I724">
        <v>5795</v>
      </c>
      <c r="J724">
        <f t="shared" si="11"/>
        <v>1.0517241379310345</v>
      </c>
    </row>
    <row r="725" spans="1:10" x14ac:dyDescent="0.2">
      <c r="A725" t="s">
        <v>3287</v>
      </c>
      <c r="B725" t="s">
        <v>3288</v>
      </c>
      <c r="C725" t="s">
        <v>38</v>
      </c>
      <c r="D725">
        <v>18113</v>
      </c>
      <c r="E725">
        <v>14216</v>
      </c>
      <c r="F725">
        <v>15679</v>
      </c>
      <c r="G725">
        <v>16974</v>
      </c>
      <c r="H725">
        <v>16244</v>
      </c>
      <c r="I725">
        <v>16890</v>
      </c>
      <c r="J725">
        <f t="shared" si="11"/>
        <v>1.1880979178390545</v>
      </c>
    </row>
    <row r="726" spans="1:10" x14ac:dyDescent="0.2">
      <c r="A726" t="s">
        <v>3349</v>
      </c>
      <c r="B726" t="s">
        <v>3350</v>
      </c>
      <c r="C726" t="s">
        <v>38</v>
      </c>
      <c r="D726">
        <v>18115</v>
      </c>
      <c r="E726">
        <v>2492</v>
      </c>
      <c r="F726">
        <v>2958</v>
      </c>
      <c r="G726">
        <v>2918</v>
      </c>
      <c r="H726">
        <v>2819</v>
      </c>
      <c r="I726">
        <v>2921</v>
      </c>
      <c r="J726">
        <f t="shared" si="11"/>
        <v>1.1721508828250402</v>
      </c>
    </row>
    <row r="727" spans="1:10" x14ac:dyDescent="0.2">
      <c r="A727" t="s">
        <v>3389</v>
      </c>
      <c r="B727" t="s">
        <v>3387</v>
      </c>
      <c r="C727" t="s">
        <v>38</v>
      </c>
      <c r="D727">
        <v>18117</v>
      </c>
      <c r="E727">
        <v>7458</v>
      </c>
      <c r="F727">
        <v>8652</v>
      </c>
      <c r="G727">
        <v>8086</v>
      </c>
      <c r="H727">
        <v>7776</v>
      </c>
      <c r="I727">
        <v>8192</v>
      </c>
      <c r="J727">
        <f t="shared" si="11"/>
        <v>1.0984178063824082</v>
      </c>
    </row>
    <row r="728" spans="1:10" x14ac:dyDescent="0.2">
      <c r="A728" t="s">
        <v>3441</v>
      </c>
      <c r="B728" t="s">
        <v>3442</v>
      </c>
      <c r="C728" t="s">
        <v>38</v>
      </c>
      <c r="D728">
        <v>18119</v>
      </c>
      <c r="E728">
        <v>6503</v>
      </c>
      <c r="F728">
        <v>7604</v>
      </c>
      <c r="G728">
        <v>8170</v>
      </c>
      <c r="H728">
        <v>8113</v>
      </c>
      <c r="I728">
        <v>8557</v>
      </c>
      <c r="J728">
        <f t="shared" si="11"/>
        <v>1.3158542211287099</v>
      </c>
    </row>
    <row r="729" spans="1:10" x14ac:dyDescent="0.2">
      <c r="A729" t="s">
        <v>3474</v>
      </c>
      <c r="B729" t="s">
        <v>3475</v>
      </c>
      <c r="C729" t="s">
        <v>38</v>
      </c>
      <c r="D729">
        <v>18121</v>
      </c>
      <c r="E729">
        <v>6447</v>
      </c>
      <c r="F729">
        <v>6971</v>
      </c>
      <c r="G729">
        <v>6964</v>
      </c>
      <c r="H729">
        <v>6515</v>
      </c>
      <c r="I729">
        <v>6582</v>
      </c>
      <c r="J729">
        <f t="shared" si="11"/>
        <v>1.0209399720800372</v>
      </c>
    </row>
    <row r="730" spans="1:10" x14ac:dyDescent="0.2">
      <c r="A730" t="s">
        <v>3534</v>
      </c>
      <c r="B730" t="s">
        <v>3531</v>
      </c>
      <c r="C730" t="s">
        <v>38</v>
      </c>
      <c r="D730">
        <v>18123</v>
      </c>
      <c r="E730">
        <v>7387</v>
      </c>
      <c r="F730">
        <v>8315</v>
      </c>
      <c r="G730">
        <v>8490</v>
      </c>
      <c r="H730">
        <v>7875</v>
      </c>
      <c r="I730">
        <v>8055</v>
      </c>
      <c r="J730">
        <f t="shared" si="11"/>
        <v>1.0904291322593747</v>
      </c>
    </row>
    <row r="731" spans="1:10" x14ac:dyDescent="0.2">
      <c r="A731" t="s">
        <v>3582</v>
      </c>
      <c r="B731" t="s">
        <v>3578</v>
      </c>
      <c r="C731" t="s">
        <v>38</v>
      </c>
      <c r="D731">
        <v>18125</v>
      </c>
      <c r="E731">
        <v>6302</v>
      </c>
      <c r="F731">
        <v>6212</v>
      </c>
      <c r="G731">
        <v>6028</v>
      </c>
      <c r="H731">
        <v>5926</v>
      </c>
      <c r="I731">
        <v>5977</v>
      </c>
      <c r="J731">
        <f t="shared" si="11"/>
        <v>0.9484290701364646</v>
      </c>
    </row>
    <row r="732" spans="1:10" x14ac:dyDescent="0.2">
      <c r="A732" t="s">
        <v>3659</v>
      </c>
      <c r="B732" t="s">
        <v>3660</v>
      </c>
      <c r="C732" t="s">
        <v>38</v>
      </c>
      <c r="D732">
        <v>18127</v>
      </c>
      <c r="E732">
        <v>59378</v>
      </c>
      <c r="F732">
        <v>64873</v>
      </c>
      <c r="G732">
        <v>73916</v>
      </c>
      <c r="H732">
        <v>73039</v>
      </c>
      <c r="I732">
        <v>77190</v>
      </c>
      <c r="J732">
        <f t="shared" si="11"/>
        <v>1.2999764222439287</v>
      </c>
    </row>
    <row r="733" spans="1:10" x14ac:dyDescent="0.2">
      <c r="A733" t="s">
        <v>3663</v>
      </c>
      <c r="B733" t="s">
        <v>3664</v>
      </c>
      <c r="C733" t="s">
        <v>38</v>
      </c>
      <c r="D733">
        <v>18129</v>
      </c>
      <c r="E733">
        <v>11110</v>
      </c>
      <c r="F733">
        <v>11986</v>
      </c>
      <c r="G733">
        <v>12771</v>
      </c>
      <c r="H733">
        <v>12226</v>
      </c>
      <c r="I733">
        <v>12467</v>
      </c>
      <c r="J733">
        <f t="shared" si="11"/>
        <v>1.1221422142214221</v>
      </c>
    </row>
    <row r="734" spans="1:10" x14ac:dyDescent="0.2">
      <c r="A734" t="s">
        <v>3720</v>
      </c>
      <c r="B734" t="s">
        <v>3717</v>
      </c>
      <c r="C734" t="s">
        <v>38</v>
      </c>
      <c r="D734">
        <v>18131</v>
      </c>
      <c r="E734">
        <v>5518</v>
      </c>
      <c r="F734">
        <v>5614</v>
      </c>
      <c r="G734">
        <v>5964</v>
      </c>
      <c r="H734">
        <v>5399</v>
      </c>
      <c r="I734">
        <v>5459</v>
      </c>
      <c r="J734">
        <f t="shared" si="11"/>
        <v>0.98930772018847413</v>
      </c>
    </row>
    <row r="735" spans="1:10" x14ac:dyDescent="0.2">
      <c r="A735" t="s">
        <v>3730</v>
      </c>
      <c r="B735" t="s">
        <v>3727</v>
      </c>
      <c r="C735" t="s">
        <v>38</v>
      </c>
      <c r="D735">
        <v>18133</v>
      </c>
      <c r="E735">
        <v>11871</v>
      </c>
      <c r="F735">
        <v>13136</v>
      </c>
      <c r="G735">
        <v>14646</v>
      </c>
      <c r="H735">
        <v>13829</v>
      </c>
      <c r="I735">
        <v>14715</v>
      </c>
      <c r="J735">
        <f t="shared" si="11"/>
        <v>1.2395754359363154</v>
      </c>
    </row>
    <row r="736" spans="1:10" x14ac:dyDescent="0.2">
      <c r="A736" t="s">
        <v>3767</v>
      </c>
      <c r="B736" t="s">
        <v>3763</v>
      </c>
      <c r="C736" t="s">
        <v>38</v>
      </c>
      <c r="D736">
        <v>18135</v>
      </c>
      <c r="E736">
        <v>10132</v>
      </c>
      <c r="F736">
        <v>11092</v>
      </c>
      <c r="G736">
        <v>10808</v>
      </c>
      <c r="H736">
        <v>10189</v>
      </c>
      <c r="I736">
        <v>10458</v>
      </c>
      <c r="J736">
        <f t="shared" si="11"/>
        <v>1.0321752862218714</v>
      </c>
    </row>
    <row r="737" spans="1:10" x14ac:dyDescent="0.2">
      <c r="A737" t="s">
        <v>3846</v>
      </c>
      <c r="B737" t="s">
        <v>3847</v>
      </c>
      <c r="C737" t="s">
        <v>38</v>
      </c>
      <c r="D737">
        <v>18137</v>
      </c>
      <c r="E737">
        <v>10675</v>
      </c>
      <c r="F737">
        <v>11834</v>
      </c>
      <c r="G737">
        <v>12188</v>
      </c>
      <c r="H737">
        <v>10983</v>
      </c>
      <c r="I737">
        <v>12810</v>
      </c>
      <c r="J737">
        <f t="shared" si="11"/>
        <v>1.2</v>
      </c>
    </row>
    <row r="738" spans="1:10" x14ac:dyDescent="0.2">
      <c r="A738" t="s">
        <v>3915</v>
      </c>
      <c r="B738" t="s">
        <v>3916</v>
      </c>
      <c r="C738" t="s">
        <v>38</v>
      </c>
      <c r="D738">
        <v>18139</v>
      </c>
      <c r="E738">
        <v>7284</v>
      </c>
      <c r="F738">
        <v>7421</v>
      </c>
      <c r="G738">
        <v>7629</v>
      </c>
      <c r="H738">
        <v>7026</v>
      </c>
      <c r="I738">
        <v>7214</v>
      </c>
      <c r="J738">
        <f t="shared" si="11"/>
        <v>0.99038989566172431</v>
      </c>
    </row>
    <row r="739" spans="1:10" x14ac:dyDescent="0.2">
      <c r="A739" t="s">
        <v>4224</v>
      </c>
      <c r="B739" t="s">
        <v>4225</v>
      </c>
      <c r="C739" t="s">
        <v>38</v>
      </c>
      <c r="D739">
        <v>18141</v>
      </c>
      <c r="E739">
        <v>97474</v>
      </c>
      <c r="F739">
        <v>108619</v>
      </c>
      <c r="G739">
        <v>118389</v>
      </c>
      <c r="H739">
        <v>110704</v>
      </c>
      <c r="I739">
        <v>110060</v>
      </c>
      <c r="J739">
        <f t="shared" si="11"/>
        <v>1.129121611917024</v>
      </c>
    </row>
    <row r="740" spans="1:10" x14ac:dyDescent="0.2">
      <c r="A740" t="s">
        <v>4054</v>
      </c>
      <c r="B740" t="s">
        <v>4052</v>
      </c>
      <c r="C740" t="s">
        <v>36</v>
      </c>
      <c r="D740">
        <v>17171</v>
      </c>
      <c r="E740">
        <v>2469</v>
      </c>
      <c r="F740">
        <v>2636</v>
      </c>
      <c r="G740">
        <v>2600</v>
      </c>
      <c r="H740">
        <v>2555</v>
      </c>
      <c r="I740">
        <v>2608</v>
      </c>
      <c r="J740">
        <f t="shared" si="11"/>
        <v>1.0562980963953017</v>
      </c>
    </row>
    <row r="741" spans="1:10" x14ac:dyDescent="0.2">
      <c r="A741" t="s">
        <v>4113</v>
      </c>
      <c r="B741" t="s">
        <v>4111</v>
      </c>
      <c r="C741" t="s">
        <v>36</v>
      </c>
      <c r="D741">
        <v>17173</v>
      </c>
      <c r="E741">
        <v>10163</v>
      </c>
      <c r="F741">
        <v>10577</v>
      </c>
      <c r="G741">
        <v>10868</v>
      </c>
      <c r="H741">
        <v>10395</v>
      </c>
      <c r="I741">
        <v>11010</v>
      </c>
      <c r="J741">
        <f t="shared" si="11"/>
        <v>1.0833415330119058</v>
      </c>
    </row>
    <row r="742" spans="1:10" x14ac:dyDescent="0.2">
      <c r="A742" t="s">
        <v>4191</v>
      </c>
      <c r="B742" t="s">
        <v>4192</v>
      </c>
      <c r="C742" t="s">
        <v>38</v>
      </c>
      <c r="D742">
        <v>18147</v>
      </c>
      <c r="E742">
        <v>8987</v>
      </c>
      <c r="F742">
        <v>9924</v>
      </c>
      <c r="G742">
        <v>10181</v>
      </c>
      <c r="H742">
        <v>9728</v>
      </c>
      <c r="I742">
        <v>9979</v>
      </c>
      <c r="J742">
        <f t="shared" si="11"/>
        <v>1.1103816624012461</v>
      </c>
    </row>
    <row r="743" spans="1:10" x14ac:dyDescent="0.2">
      <c r="A743" t="s">
        <v>4261</v>
      </c>
      <c r="B743" t="s">
        <v>4262</v>
      </c>
      <c r="C743" t="s">
        <v>38</v>
      </c>
      <c r="D743">
        <v>18149</v>
      </c>
      <c r="E743">
        <v>8701</v>
      </c>
      <c r="F743">
        <v>8937</v>
      </c>
      <c r="G743">
        <v>9466</v>
      </c>
      <c r="H743">
        <v>8754</v>
      </c>
      <c r="I743">
        <v>9226</v>
      </c>
      <c r="J743">
        <f t="shared" si="11"/>
        <v>1.0603378921962994</v>
      </c>
    </row>
    <row r="744" spans="1:10" x14ac:dyDescent="0.2">
      <c r="A744" t="s">
        <v>4282</v>
      </c>
      <c r="B744" t="s">
        <v>4283</v>
      </c>
      <c r="C744" t="s">
        <v>38</v>
      </c>
      <c r="D744">
        <v>18151</v>
      </c>
      <c r="E744">
        <v>11277</v>
      </c>
      <c r="F744">
        <v>12905</v>
      </c>
      <c r="G744">
        <v>14146</v>
      </c>
      <c r="H744">
        <v>13695</v>
      </c>
      <c r="I744">
        <v>14566</v>
      </c>
      <c r="J744">
        <f t="shared" si="11"/>
        <v>1.2916555821583755</v>
      </c>
    </row>
    <row r="745" spans="1:10" x14ac:dyDescent="0.2">
      <c r="A745" t="s">
        <v>4318</v>
      </c>
      <c r="B745" t="s">
        <v>4319</v>
      </c>
      <c r="C745" t="s">
        <v>38</v>
      </c>
      <c r="D745">
        <v>18153</v>
      </c>
      <c r="E745">
        <v>8262</v>
      </c>
      <c r="F745">
        <v>8394</v>
      </c>
      <c r="G745">
        <v>8782</v>
      </c>
      <c r="H745">
        <v>8290</v>
      </c>
      <c r="I745">
        <v>8559</v>
      </c>
      <c r="J745">
        <f t="shared" si="11"/>
        <v>1.0359477124183007</v>
      </c>
    </row>
    <row r="746" spans="1:10" x14ac:dyDescent="0.2">
      <c r="A746" t="s">
        <v>4368</v>
      </c>
      <c r="B746" t="s">
        <v>4369</v>
      </c>
      <c r="C746" t="s">
        <v>38</v>
      </c>
      <c r="D746">
        <v>18155</v>
      </c>
      <c r="E746">
        <v>3239</v>
      </c>
      <c r="F746">
        <v>3671</v>
      </c>
      <c r="G746">
        <v>3640</v>
      </c>
      <c r="H746">
        <v>3397</v>
      </c>
      <c r="I746">
        <v>3699</v>
      </c>
      <c r="J746">
        <f t="shared" si="11"/>
        <v>1.1420191417104044</v>
      </c>
    </row>
    <row r="747" spans="1:10" x14ac:dyDescent="0.2">
      <c r="A747" t="s">
        <v>4450</v>
      </c>
      <c r="B747" t="s">
        <v>4451</v>
      </c>
      <c r="C747" t="s">
        <v>38</v>
      </c>
      <c r="D747">
        <v>18157</v>
      </c>
      <c r="E747">
        <v>46295</v>
      </c>
      <c r="F747">
        <v>52360</v>
      </c>
      <c r="G747">
        <v>68436</v>
      </c>
      <c r="H747">
        <v>56896</v>
      </c>
      <c r="I747">
        <v>62515</v>
      </c>
      <c r="J747">
        <f t="shared" si="11"/>
        <v>1.3503618101306836</v>
      </c>
    </row>
    <row r="748" spans="1:10" x14ac:dyDescent="0.2">
      <c r="A748" t="s">
        <v>4452</v>
      </c>
      <c r="B748" t="s">
        <v>4453</v>
      </c>
      <c r="C748" t="s">
        <v>38</v>
      </c>
      <c r="D748">
        <v>18159</v>
      </c>
      <c r="E748">
        <v>7316</v>
      </c>
      <c r="F748">
        <v>7892</v>
      </c>
      <c r="G748">
        <v>7827</v>
      </c>
      <c r="H748">
        <v>7365</v>
      </c>
      <c r="I748">
        <v>7510</v>
      </c>
      <c r="J748">
        <f t="shared" si="11"/>
        <v>1.0265172225259704</v>
      </c>
    </row>
    <row r="749" spans="1:10" x14ac:dyDescent="0.2">
      <c r="A749" t="s">
        <v>4555</v>
      </c>
      <c r="B749" t="s">
        <v>4551</v>
      </c>
      <c r="C749" t="s">
        <v>36</v>
      </c>
      <c r="D749">
        <v>17181</v>
      </c>
      <c r="E749">
        <v>8660</v>
      </c>
      <c r="F749">
        <v>9119</v>
      </c>
      <c r="G749">
        <v>9116</v>
      </c>
      <c r="H749">
        <v>8282</v>
      </c>
      <c r="I749">
        <v>8537</v>
      </c>
      <c r="J749">
        <f t="shared" si="11"/>
        <v>0.98579676674364891</v>
      </c>
    </row>
    <row r="750" spans="1:10" x14ac:dyDescent="0.2">
      <c r="A750" t="s">
        <v>4599</v>
      </c>
      <c r="B750" t="s">
        <v>4600</v>
      </c>
      <c r="C750" t="s">
        <v>38</v>
      </c>
      <c r="D750">
        <v>18163</v>
      </c>
      <c r="E750">
        <v>66221</v>
      </c>
      <c r="F750">
        <v>70654</v>
      </c>
      <c r="G750">
        <v>77656</v>
      </c>
      <c r="H750">
        <v>72404</v>
      </c>
      <c r="I750">
        <v>72507</v>
      </c>
      <c r="J750">
        <f t="shared" si="11"/>
        <v>1.0949245707555004</v>
      </c>
    </row>
    <row r="751" spans="1:10" x14ac:dyDescent="0.2">
      <c r="A751" t="s">
        <v>4608</v>
      </c>
      <c r="B751" t="s">
        <v>4609</v>
      </c>
      <c r="C751" t="s">
        <v>38</v>
      </c>
      <c r="D751">
        <v>18165</v>
      </c>
      <c r="E751">
        <v>6633</v>
      </c>
      <c r="F751">
        <v>7017</v>
      </c>
      <c r="G751">
        <v>7135</v>
      </c>
      <c r="H751">
        <v>6581</v>
      </c>
      <c r="I751">
        <v>6939</v>
      </c>
      <c r="J751">
        <f t="shared" si="11"/>
        <v>1.0461329715061058</v>
      </c>
    </row>
    <row r="752" spans="1:10" x14ac:dyDescent="0.2">
      <c r="A752" t="s">
        <v>4616</v>
      </c>
      <c r="B752" t="s">
        <v>4617</v>
      </c>
      <c r="C752" t="s">
        <v>38</v>
      </c>
      <c r="D752">
        <v>18167</v>
      </c>
      <c r="E752">
        <v>36228</v>
      </c>
      <c r="F752">
        <v>39744</v>
      </c>
      <c r="G752">
        <v>43706</v>
      </c>
      <c r="H752">
        <v>39877</v>
      </c>
      <c r="I752">
        <v>39818</v>
      </c>
      <c r="J752">
        <f t="shared" si="11"/>
        <v>1.0990946229435796</v>
      </c>
    </row>
    <row r="753" spans="1:10" x14ac:dyDescent="0.2">
      <c r="A753" t="s">
        <v>4628</v>
      </c>
      <c r="B753" t="s">
        <v>4627</v>
      </c>
      <c r="C753" t="s">
        <v>38</v>
      </c>
      <c r="D753">
        <v>18169</v>
      </c>
      <c r="E753">
        <v>12883</v>
      </c>
      <c r="F753">
        <v>13602</v>
      </c>
      <c r="G753">
        <v>13871</v>
      </c>
      <c r="H753">
        <v>12874</v>
      </c>
      <c r="I753">
        <v>13468</v>
      </c>
      <c r="J753">
        <f t="shared" si="11"/>
        <v>1.0454086781029264</v>
      </c>
    </row>
    <row r="754" spans="1:10" x14ac:dyDescent="0.2">
      <c r="A754" t="s">
        <v>4677</v>
      </c>
      <c r="B754" t="s">
        <v>4675</v>
      </c>
      <c r="C754" t="s">
        <v>36</v>
      </c>
      <c r="D754">
        <v>17187</v>
      </c>
      <c r="E754">
        <v>7631</v>
      </c>
      <c r="F754">
        <v>8457</v>
      </c>
      <c r="G754">
        <v>8029</v>
      </c>
      <c r="H754">
        <v>7793</v>
      </c>
      <c r="I754">
        <v>7807</v>
      </c>
      <c r="J754">
        <f t="shared" si="11"/>
        <v>1.0230638186345171</v>
      </c>
    </row>
    <row r="755" spans="1:10" x14ac:dyDescent="0.2">
      <c r="A755" t="s">
        <v>4689</v>
      </c>
      <c r="B755" t="s">
        <v>4690</v>
      </c>
      <c r="C755" t="s">
        <v>38</v>
      </c>
      <c r="D755">
        <v>18173</v>
      </c>
      <c r="E755">
        <v>22309</v>
      </c>
      <c r="F755">
        <v>26025</v>
      </c>
      <c r="G755">
        <v>28665</v>
      </c>
      <c r="H755">
        <v>24630</v>
      </c>
      <c r="I755">
        <v>29589</v>
      </c>
      <c r="J755">
        <f t="shared" si="11"/>
        <v>1.3263256981487292</v>
      </c>
    </row>
    <row r="756" spans="1:10" x14ac:dyDescent="0.2">
      <c r="A756" t="s">
        <v>4709</v>
      </c>
      <c r="B756" t="s">
        <v>4702</v>
      </c>
      <c r="C756" t="s">
        <v>36</v>
      </c>
      <c r="D756">
        <v>17189</v>
      </c>
      <c r="E756">
        <v>7138</v>
      </c>
      <c r="F756">
        <v>8104</v>
      </c>
      <c r="G756">
        <v>7932</v>
      </c>
      <c r="H756">
        <v>7405</v>
      </c>
      <c r="I756">
        <v>7427</v>
      </c>
      <c r="J756">
        <f t="shared" si="11"/>
        <v>1.0404875315214346</v>
      </c>
    </row>
    <row r="757" spans="1:10" x14ac:dyDescent="0.2">
      <c r="A757" t="s">
        <v>4752</v>
      </c>
      <c r="B757" t="s">
        <v>4750</v>
      </c>
      <c r="C757" t="s">
        <v>36</v>
      </c>
      <c r="D757">
        <v>17191</v>
      </c>
      <c r="E757">
        <v>7693</v>
      </c>
      <c r="F757">
        <v>8287</v>
      </c>
      <c r="G757">
        <v>8071</v>
      </c>
      <c r="H757">
        <v>7680</v>
      </c>
      <c r="I757">
        <v>8261</v>
      </c>
      <c r="J757">
        <f t="shared" si="11"/>
        <v>1.0738333549980501</v>
      </c>
    </row>
    <row r="758" spans="1:10" x14ac:dyDescent="0.2">
      <c r="A758" t="s">
        <v>4785</v>
      </c>
      <c r="B758" t="s">
        <v>4786</v>
      </c>
      <c r="C758" t="s">
        <v>38</v>
      </c>
      <c r="D758">
        <v>18179</v>
      </c>
      <c r="E758">
        <v>11281</v>
      </c>
      <c r="F758">
        <v>12354</v>
      </c>
      <c r="G758">
        <v>13073</v>
      </c>
      <c r="H758">
        <v>12935</v>
      </c>
      <c r="I758">
        <v>13185</v>
      </c>
      <c r="J758">
        <f t="shared" si="11"/>
        <v>1.1687793635316017</v>
      </c>
    </row>
    <row r="759" spans="1:10" x14ac:dyDescent="0.2">
      <c r="A759" t="s">
        <v>4821</v>
      </c>
      <c r="B759" t="s">
        <v>4819</v>
      </c>
      <c r="C759" t="s">
        <v>36</v>
      </c>
      <c r="D759">
        <v>17193</v>
      </c>
      <c r="E759">
        <v>7637</v>
      </c>
      <c r="F759">
        <v>8301</v>
      </c>
      <c r="G759">
        <v>7453</v>
      </c>
      <c r="H759">
        <v>7064</v>
      </c>
      <c r="I759">
        <v>7335</v>
      </c>
      <c r="J759">
        <f t="shared" si="11"/>
        <v>0.96045567631268824</v>
      </c>
    </row>
    <row r="760" spans="1:10" x14ac:dyDescent="0.2">
      <c r="A760" t="s">
        <v>4828</v>
      </c>
      <c r="B760" t="s">
        <v>4829</v>
      </c>
      <c r="C760" t="s">
        <v>38</v>
      </c>
      <c r="D760">
        <v>18183</v>
      </c>
      <c r="E760">
        <v>12432</v>
      </c>
      <c r="F760">
        <v>13481</v>
      </c>
      <c r="G760">
        <v>15188</v>
      </c>
      <c r="H760">
        <v>15011</v>
      </c>
      <c r="I760">
        <v>15623</v>
      </c>
      <c r="J760">
        <f t="shared" si="11"/>
        <v>1.2566763191763193</v>
      </c>
    </row>
    <row r="761" spans="1:10" x14ac:dyDescent="0.2">
      <c r="A761" t="s">
        <v>21</v>
      </c>
      <c r="B761" t="s">
        <v>22</v>
      </c>
      <c r="C761" t="s">
        <v>23</v>
      </c>
      <c r="D761">
        <v>19001</v>
      </c>
      <c r="E761">
        <v>4123</v>
      </c>
      <c r="F761">
        <v>4278</v>
      </c>
      <c r="G761">
        <v>4053</v>
      </c>
      <c r="H761">
        <v>3996</v>
      </c>
      <c r="I761">
        <v>3811</v>
      </c>
      <c r="J761">
        <f t="shared" si="11"/>
        <v>0.92432694639825375</v>
      </c>
    </row>
    <row r="762" spans="1:10" x14ac:dyDescent="0.2">
      <c r="A762" t="s">
        <v>37</v>
      </c>
      <c r="B762" t="s">
        <v>31</v>
      </c>
      <c r="C762" t="s">
        <v>38</v>
      </c>
      <c r="D762">
        <v>18001</v>
      </c>
      <c r="E762">
        <v>12590</v>
      </c>
      <c r="F762">
        <v>13340</v>
      </c>
      <c r="G762">
        <v>13513</v>
      </c>
      <c r="H762">
        <v>13011</v>
      </c>
      <c r="I762">
        <v>13090</v>
      </c>
      <c r="J762">
        <f t="shared" si="11"/>
        <v>1.039714058776807</v>
      </c>
    </row>
    <row r="763" spans="1:10" x14ac:dyDescent="0.2">
      <c r="A763" t="s">
        <v>93</v>
      </c>
      <c r="B763" t="s">
        <v>94</v>
      </c>
      <c r="C763" t="s">
        <v>23</v>
      </c>
      <c r="D763">
        <v>19005</v>
      </c>
      <c r="E763">
        <v>6462</v>
      </c>
      <c r="F763">
        <v>7062</v>
      </c>
      <c r="G763">
        <v>7059</v>
      </c>
      <c r="H763">
        <v>6934</v>
      </c>
      <c r="I763">
        <v>6923</v>
      </c>
      <c r="J763">
        <f t="shared" si="11"/>
        <v>1.0713401423707831</v>
      </c>
    </row>
    <row r="764" spans="1:10" x14ac:dyDescent="0.2">
      <c r="A764" t="s">
        <v>157</v>
      </c>
      <c r="B764" t="s">
        <v>158</v>
      </c>
      <c r="C764" t="s">
        <v>23</v>
      </c>
      <c r="D764">
        <v>19007</v>
      </c>
      <c r="E764">
        <v>5704</v>
      </c>
      <c r="F764">
        <v>6450</v>
      </c>
      <c r="G764">
        <v>6176</v>
      </c>
      <c r="H764">
        <v>6245</v>
      </c>
      <c r="I764">
        <v>6136</v>
      </c>
      <c r="J764">
        <f t="shared" si="11"/>
        <v>1.0757363253856942</v>
      </c>
    </row>
    <row r="765" spans="1:10" x14ac:dyDescent="0.2">
      <c r="A765" t="s">
        <v>219</v>
      </c>
      <c r="B765" t="s">
        <v>220</v>
      </c>
      <c r="C765" t="s">
        <v>23</v>
      </c>
      <c r="D765">
        <v>19009</v>
      </c>
      <c r="E765">
        <v>3784</v>
      </c>
      <c r="F765">
        <v>3592</v>
      </c>
      <c r="G765">
        <v>3435</v>
      </c>
      <c r="H765">
        <v>3457</v>
      </c>
      <c r="I765">
        <v>3412</v>
      </c>
      <c r="J765">
        <f t="shared" si="11"/>
        <v>0.90169133192389006</v>
      </c>
    </row>
    <row r="766" spans="1:10" x14ac:dyDescent="0.2">
      <c r="A766" t="s">
        <v>368</v>
      </c>
      <c r="B766" t="s">
        <v>366</v>
      </c>
      <c r="C766" t="s">
        <v>38</v>
      </c>
      <c r="D766">
        <v>18007</v>
      </c>
      <c r="E766">
        <v>3874</v>
      </c>
      <c r="F766">
        <v>3992</v>
      </c>
      <c r="G766">
        <v>3814</v>
      </c>
      <c r="H766">
        <v>3578</v>
      </c>
      <c r="I766">
        <v>3666</v>
      </c>
      <c r="J766">
        <f t="shared" si="11"/>
        <v>0.94630872483221473</v>
      </c>
    </row>
    <row r="767" spans="1:10" x14ac:dyDescent="0.2">
      <c r="A767" t="s">
        <v>410</v>
      </c>
      <c r="B767" t="s">
        <v>411</v>
      </c>
      <c r="C767" t="s">
        <v>23</v>
      </c>
      <c r="D767">
        <v>19013</v>
      </c>
      <c r="E767">
        <v>55085</v>
      </c>
      <c r="F767">
        <v>63907</v>
      </c>
      <c r="G767">
        <v>64775</v>
      </c>
      <c r="H767">
        <v>67141</v>
      </c>
      <c r="I767">
        <v>64405</v>
      </c>
      <c r="J767">
        <f t="shared" si="11"/>
        <v>1.1691930652627758</v>
      </c>
    </row>
    <row r="768" spans="1:10" x14ac:dyDescent="0.2">
      <c r="A768" t="s">
        <v>454</v>
      </c>
      <c r="B768" t="s">
        <v>451</v>
      </c>
      <c r="C768" t="s">
        <v>38</v>
      </c>
      <c r="D768">
        <v>18011</v>
      </c>
      <c r="E768">
        <v>18396</v>
      </c>
      <c r="F768">
        <v>22898</v>
      </c>
      <c r="G768">
        <v>26647</v>
      </c>
      <c r="H768">
        <v>27737</v>
      </c>
      <c r="I768">
        <v>32178</v>
      </c>
      <c r="J768">
        <f t="shared" si="11"/>
        <v>1.749184605348989</v>
      </c>
    </row>
    <row r="769" spans="1:10" x14ac:dyDescent="0.2">
      <c r="A769" t="s">
        <v>511</v>
      </c>
      <c r="B769" t="s">
        <v>512</v>
      </c>
      <c r="C769" t="s">
        <v>23</v>
      </c>
      <c r="D769">
        <v>19017</v>
      </c>
      <c r="E769">
        <v>11175</v>
      </c>
      <c r="F769">
        <v>12779</v>
      </c>
      <c r="G769">
        <v>12871</v>
      </c>
      <c r="H769">
        <v>13346</v>
      </c>
      <c r="I769">
        <v>13538</v>
      </c>
      <c r="J769">
        <f t="shared" si="11"/>
        <v>1.2114541387024609</v>
      </c>
    </row>
    <row r="770" spans="1:10" x14ac:dyDescent="0.2">
      <c r="A770" t="s">
        <v>559</v>
      </c>
      <c r="B770" t="s">
        <v>560</v>
      </c>
      <c r="C770" t="s">
        <v>23</v>
      </c>
      <c r="D770">
        <v>19019</v>
      </c>
      <c r="E770">
        <v>9410</v>
      </c>
      <c r="F770">
        <v>10475</v>
      </c>
      <c r="G770">
        <v>10338</v>
      </c>
      <c r="H770">
        <v>10535</v>
      </c>
      <c r="I770">
        <v>10252</v>
      </c>
      <c r="J770">
        <f t="shared" si="11"/>
        <v>1.0894792773645059</v>
      </c>
    </row>
    <row r="771" spans="1:10" x14ac:dyDescent="0.2">
      <c r="A771" t="s">
        <v>567</v>
      </c>
      <c r="B771" t="s">
        <v>568</v>
      </c>
      <c r="C771" t="s">
        <v>23</v>
      </c>
      <c r="D771">
        <v>19021</v>
      </c>
      <c r="E771">
        <v>7977</v>
      </c>
      <c r="F771">
        <v>8490</v>
      </c>
      <c r="G771">
        <v>8418</v>
      </c>
      <c r="H771">
        <v>8383</v>
      </c>
      <c r="I771">
        <v>8278</v>
      </c>
      <c r="J771">
        <f t="shared" ref="J771:J834" si="12">I771/E771</f>
        <v>1.0377334837658267</v>
      </c>
    </row>
    <row r="772" spans="1:10" x14ac:dyDescent="0.2">
      <c r="A772" t="s">
        <v>602</v>
      </c>
      <c r="B772" t="s">
        <v>601</v>
      </c>
      <c r="C772" t="s">
        <v>23</v>
      </c>
      <c r="D772">
        <v>19023</v>
      </c>
      <c r="E772">
        <v>6724</v>
      </c>
      <c r="F772">
        <v>7475</v>
      </c>
      <c r="G772">
        <v>7166</v>
      </c>
      <c r="H772">
        <v>7545</v>
      </c>
      <c r="I772">
        <v>7513</v>
      </c>
      <c r="J772">
        <f t="shared" si="12"/>
        <v>1.1173408685306365</v>
      </c>
    </row>
    <row r="773" spans="1:10" x14ac:dyDescent="0.2">
      <c r="A773" t="s">
        <v>642</v>
      </c>
      <c r="B773" t="s">
        <v>637</v>
      </c>
      <c r="C773" t="s">
        <v>36</v>
      </c>
      <c r="D773">
        <v>17013</v>
      </c>
      <c r="E773">
        <v>2602</v>
      </c>
      <c r="F773">
        <v>2706</v>
      </c>
      <c r="G773">
        <v>2699</v>
      </c>
      <c r="H773">
        <v>2576</v>
      </c>
      <c r="I773">
        <v>2571</v>
      </c>
      <c r="J773">
        <f t="shared" si="12"/>
        <v>0.98808608762490391</v>
      </c>
    </row>
    <row r="774" spans="1:10" x14ac:dyDescent="0.2">
      <c r="A774" t="s">
        <v>710</v>
      </c>
      <c r="B774" t="s">
        <v>706</v>
      </c>
      <c r="C774" t="s">
        <v>38</v>
      </c>
      <c r="D774">
        <v>18015</v>
      </c>
      <c r="E774">
        <v>8268</v>
      </c>
      <c r="F774">
        <v>8638</v>
      </c>
      <c r="G774">
        <v>8736</v>
      </c>
      <c r="H774">
        <v>7810</v>
      </c>
      <c r="I774">
        <v>8643</v>
      </c>
      <c r="J774">
        <f t="shared" si="12"/>
        <v>1.045355587808418</v>
      </c>
    </row>
    <row r="775" spans="1:10" x14ac:dyDescent="0.2">
      <c r="A775" t="s">
        <v>741</v>
      </c>
      <c r="B775" t="s">
        <v>739</v>
      </c>
      <c r="C775" t="s">
        <v>38</v>
      </c>
      <c r="D775">
        <v>18017</v>
      </c>
      <c r="E775">
        <v>15106</v>
      </c>
      <c r="F775">
        <v>13931</v>
      </c>
      <c r="G775">
        <v>15653</v>
      </c>
      <c r="H775">
        <v>14161</v>
      </c>
      <c r="I775">
        <v>14209</v>
      </c>
      <c r="J775">
        <f t="shared" si="12"/>
        <v>0.94061962134251287</v>
      </c>
    </row>
    <row r="776" spans="1:10" x14ac:dyDescent="0.2">
      <c r="A776" t="s">
        <v>770</v>
      </c>
      <c r="B776" t="s">
        <v>771</v>
      </c>
      <c r="C776" t="s">
        <v>23</v>
      </c>
      <c r="D776">
        <v>19031</v>
      </c>
      <c r="E776">
        <v>8344</v>
      </c>
      <c r="F776">
        <v>9694</v>
      </c>
      <c r="G776">
        <v>9665</v>
      </c>
      <c r="H776">
        <v>9649</v>
      </c>
      <c r="I776">
        <v>9541</v>
      </c>
      <c r="J776">
        <f t="shared" si="12"/>
        <v>1.1434563758389262</v>
      </c>
    </row>
    <row r="777" spans="1:10" x14ac:dyDescent="0.2">
      <c r="A777" t="s">
        <v>776</v>
      </c>
      <c r="B777" t="s">
        <v>777</v>
      </c>
      <c r="C777" t="s">
        <v>23</v>
      </c>
      <c r="D777">
        <v>19033</v>
      </c>
      <c r="E777">
        <v>22162</v>
      </c>
      <c r="F777">
        <v>24516</v>
      </c>
      <c r="G777">
        <v>24140</v>
      </c>
      <c r="H777">
        <v>23824</v>
      </c>
      <c r="I777">
        <v>22965</v>
      </c>
      <c r="J777">
        <f t="shared" si="12"/>
        <v>1.036233191950185</v>
      </c>
    </row>
    <row r="778" spans="1:10" x14ac:dyDescent="0.2">
      <c r="A778" t="s">
        <v>833</v>
      </c>
      <c r="B778" t="s">
        <v>831</v>
      </c>
      <c r="C778" t="s">
        <v>23</v>
      </c>
      <c r="D778">
        <v>19035</v>
      </c>
      <c r="E778">
        <v>6592</v>
      </c>
      <c r="F778">
        <v>6796</v>
      </c>
      <c r="G778">
        <v>6365</v>
      </c>
      <c r="H778">
        <v>6415</v>
      </c>
      <c r="I778">
        <v>6258</v>
      </c>
      <c r="J778">
        <f t="shared" si="12"/>
        <v>0.94933252427184467</v>
      </c>
    </row>
    <row r="779" spans="1:10" x14ac:dyDescent="0.2">
      <c r="A779" t="s">
        <v>856</v>
      </c>
      <c r="B779" t="s">
        <v>857</v>
      </c>
      <c r="C779" t="s">
        <v>23</v>
      </c>
      <c r="D779">
        <v>19037</v>
      </c>
      <c r="E779">
        <v>6584</v>
      </c>
      <c r="F779">
        <v>6806</v>
      </c>
      <c r="G779">
        <v>6583</v>
      </c>
      <c r="H779">
        <v>6484</v>
      </c>
      <c r="I779">
        <v>6435</v>
      </c>
      <c r="J779">
        <f t="shared" si="12"/>
        <v>0.97736938031591736</v>
      </c>
    </row>
    <row r="780" spans="1:10" x14ac:dyDescent="0.2">
      <c r="A780" t="s">
        <v>923</v>
      </c>
      <c r="B780" t="s">
        <v>921</v>
      </c>
      <c r="C780" t="s">
        <v>23</v>
      </c>
      <c r="D780">
        <v>19039</v>
      </c>
      <c r="E780">
        <v>4176</v>
      </c>
      <c r="F780">
        <v>4566</v>
      </c>
      <c r="G780">
        <v>4443</v>
      </c>
      <c r="H780">
        <v>4430</v>
      </c>
      <c r="I780">
        <v>4454</v>
      </c>
      <c r="J780">
        <f t="shared" si="12"/>
        <v>1.0665708812260537</v>
      </c>
    </row>
    <row r="781" spans="1:10" x14ac:dyDescent="0.2">
      <c r="A781" t="s">
        <v>935</v>
      </c>
      <c r="B781" t="s">
        <v>929</v>
      </c>
      <c r="C781" t="s">
        <v>38</v>
      </c>
      <c r="D781">
        <v>18021</v>
      </c>
      <c r="E781">
        <v>10158</v>
      </c>
      <c r="F781">
        <v>10783</v>
      </c>
      <c r="G781">
        <v>11395</v>
      </c>
      <c r="H781">
        <v>10784</v>
      </c>
      <c r="I781">
        <v>11282</v>
      </c>
      <c r="J781">
        <f t="shared" si="12"/>
        <v>1.1106517030911596</v>
      </c>
    </row>
    <row r="782" spans="1:10" x14ac:dyDescent="0.2">
      <c r="A782" t="s">
        <v>949</v>
      </c>
      <c r="B782" t="s">
        <v>948</v>
      </c>
      <c r="C782" t="s">
        <v>23</v>
      </c>
      <c r="D782">
        <v>19043</v>
      </c>
      <c r="E782">
        <v>8571</v>
      </c>
      <c r="F782">
        <v>9168</v>
      </c>
      <c r="G782">
        <v>8989</v>
      </c>
      <c r="H782">
        <v>9138</v>
      </c>
      <c r="I782">
        <v>9129</v>
      </c>
      <c r="J782">
        <f t="shared" si="12"/>
        <v>1.0651032551627582</v>
      </c>
    </row>
    <row r="783" spans="1:10" x14ac:dyDescent="0.2">
      <c r="A783" t="s">
        <v>971</v>
      </c>
      <c r="B783" t="s">
        <v>969</v>
      </c>
      <c r="C783" t="s">
        <v>38</v>
      </c>
      <c r="D783">
        <v>18023</v>
      </c>
      <c r="E783">
        <v>10991</v>
      </c>
      <c r="F783">
        <v>11877</v>
      </c>
      <c r="G783">
        <v>12392</v>
      </c>
      <c r="H783">
        <v>9883</v>
      </c>
      <c r="I783">
        <v>11936</v>
      </c>
      <c r="J783">
        <f t="shared" si="12"/>
        <v>1.0859794377217724</v>
      </c>
    </row>
    <row r="784" spans="1:10" x14ac:dyDescent="0.2">
      <c r="A784" t="s">
        <v>1119</v>
      </c>
      <c r="B784" t="s">
        <v>1115</v>
      </c>
      <c r="C784" t="s">
        <v>38</v>
      </c>
      <c r="D784">
        <v>18025</v>
      </c>
      <c r="E784">
        <v>4209</v>
      </c>
      <c r="F784">
        <v>4574</v>
      </c>
      <c r="G784">
        <v>4744</v>
      </c>
      <c r="H784">
        <v>4590</v>
      </c>
      <c r="I784">
        <v>4593</v>
      </c>
      <c r="J784">
        <f t="shared" si="12"/>
        <v>1.0912330719885959</v>
      </c>
    </row>
    <row r="785" spans="1:10" x14ac:dyDescent="0.2">
      <c r="A785" t="s">
        <v>1195</v>
      </c>
      <c r="B785" t="s">
        <v>1193</v>
      </c>
      <c r="C785" t="s">
        <v>23</v>
      </c>
      <c r="D785">
        <v>19049</v>
      </c>
      <c r="E785">
        <v>19330</v>
      </c>
      <c r="F785">
        <v>26293</v>
      </c>
      <c r="G785">
        <v>32640</v>
      </c>
      <c r="H785">
        <v>38116</v>
      </c>
      <c r="I785">
        <v>38252</v>
      </c>
      <c r="J785">
        <f t="shared" si="12"/>
        <v>1.978892912571133</v>
      </c>
    </row>
    <row r="786" spans="1:10" x14ac:dyDescent="0.2">
      <c r="A786" t="s">
        <v>1221</v>
      </c>
      <c r="B786" t="s">
        <v>1222</v>
      </c>
      <c r="C786" t="s">
        <v>23</v>
      </c>
      <c r="D786">
        <v>19051</v>
      </c>
      <c r="E786">
        <v>3758</v>
      </c>
      <c r="F786">
        <v>3918</v>
      </c>
      <c r="G786">
        <v>3815</v>
      </c>
      <c r="H786">
        <v>3773</v>
      </c>
      <c r="I786">
        <v>3882</v>
      </c>
      <c r="J786">
        <f t="shared" si="12"/>
        <v>1.0329962746141566</v>
      </c>
    </row>
    <row r="787" spans="1:10" x14ac:dyDescent="0.2">
      <c r="A787" t="s">
        <v>1248</v>
      </c>
      <c r="B787" t="s">
        <v>1246</v>
      </c>
      <c r="C787" t="s">
        <v>38</v>
      </c>
      <c r="D787">
        <v>18031</v>
      </c>
      <c r="E787">
        <v>9171</v>
      </c>
      <c r="F787">
        <v>10199</v>
      </c>
      <c r="G787">
        <v>10488</v>
      </c>
      <c r="H787">
        <v>10308</v>
      </c>
      <c r="I787">
        <v>11127</v>
      </c>
      <c r="J787">
        <f t="shared" si="12"/>
        <v>1.2132809944389924</v>
      </c>
    </row>
    <row r="788" spans="1:10" x14ac:dyDescent="0.2">
      <c r="A788" t="s">
        <v>1266</v>
      </c>
      <c r="B788" t="s">
        <v>1265</v>
      </c>
      <c r="C788" t="s">
        <v>38</v>
      </c>
      <c r="D788">
        <v>18035</v>
      </c>
      <c r="E788">
        <v>44147</v>
      </c>
      <c r="F788">
        <v>47939</v>
      </c>
      <c r="G788">
        <v>49863</v>
      </c>
      <c r="H788">
        <v>44968</v>
      </c>
      <c r="I788">
        <v>45123</v>
      </c>
      <c r="J788">
        <f t="shared" si="12"/>
        <v>1.0221079575056062</v>
      </c>
    </row>
    <row r="789" spans="1:10" x14ac:dyDescent="0.2">
      <c r="A789" t="s">
        <v>1281</v>
      </c>
      <c r="B789" t="s">
        <v>1282</v>
      </c>
      <c r="C789" t="s">
        <v>23</v>
      </c>
      <c r="D789">
        <v>19057</v>
      </c>
      <c r="E789">
        <v>19365</v>
      </c>
      <c r="F789">
        <v>20874</v>
      </c>
      <c r="G789">
        <v>20570</v>
      </c>
      <c r="H789">
        <v>20385</v>
      </c>
      <c r="I789">
        <v>19103</v>
      </c>
      <c r="J789">
        <f t="shared" si="12"/>
        <v>0.98647043635424736</v>
      </c>
    </row>
    <row r="790" spans="1:10" x14ac:dyDescent="0.2">
      <c r="A790" t="s">
        <v>1305</v>
      </c>
      <c r="B790" t="s">
        <v>1306</v>
      </c>
      <c r="C790" t="s">
        <v>23</v>
      </c>
      <c r="D790">
        <v>19059</v>
      </c>
      <c r="E790">
        <v>8121</v>
      </c>
      <c r="F790">
        <v>9553</v>
      </c>
      <c r="G790">
        <v>9906</v>
      </c>
      <c r="H790">
        <v>10159</v>
      </c>
      <c r="I790">
        <v>10354</v>
      </c>
      <c r="J790">
        <f t="shared" si="12"/>
        <v>1.2749661371752248</v>
      </c>
    </row>
    <row r="791" spans="1:10" x14ac:dyDescent="0.2">
      <c r="A791" t="s">
        <v>1367</v>
      </c>
      <c r="B791" t="s">
        <v>1368</v>
      </c>
      <c r="C791" t="s">
        <v>23</v>
      </c>
      <c r="D791">
        <v>19061</v>
      </c>
      <c r="E791">
        <v>40323</v>
      </c>
      <c r="F791">
        <v>47043</v>
      </c>
      <c r="G791">
        <v>47953</v>
      </c>
      <c r="H791">
        <v>50894</v>
      </c>
      <c r="I791">
        <v>49721</v>
      </c>
      <c r="J791">
        <f t="shared" si="12"/>
        <v>1.2330679760930485</v>
      </c>
    </row>
    <row r="792" spans="1:10" x14ac:dyDescent="0.2">
      <c r="A792" t="s">
        <v>1463</v>
      </c>
      <c r="B792" t="s">
        <v>1464</v>
      </c>
      <c r="C792" t="s">
        <v>23</v>
      </c>
      <c r="D792">
        <v>19063</v>
      </c>
      <c r="E792">
        <v>4630</v>
      </c>
      <c r="F792">
        <v>5156</v>
      </c>
      <c r="G792">
        <v>5015</v>
      </c>
      <c r="H792">
        <v>4687</v>
      </c>
      <c r="I792">
        <v>4753</v>
      </c>
      <c r="J792">
        <f t="shared" si="12"/>
        <v>1.0265658747300217</v>
      </c>
    </row>
    <row r="793" spans="1:10" x14ac:dyDescent="0.2">
      <c r="A793" t="s">
        <v>1530</v>
      </c>
      <c r="B793" t="s">
        <v>1526</v>
      </c>
      <c r="C793" t="s">
        <v>38</v>
      </c>
      <c r="D793">
        <v>18041</v>
      </c>
      <c r="E793">
        <v>8647</v>
      </c>
      <c r="F793">
        <v>9468</v>
      </c>
      <c r="G793">
        <v>9462</v>
      </c>
      <c r="H793">
        <v>8837</v>
      </c>
      <c r="I793">
        <v>9530</v>
      </c>
      <c r="J793">
        <f t="shared" si="12"/>
        <v>1.1021163409274892</v>
      </c>
    </row>
    <row r="794" spans="1:10" x14ac:dyDescent="0.2">
      <c r="A794" t="s">
        <v>1562</v>
      </c>
      <c r="B794" t="s">
        <v>1560</v>
      </c>
      <c r="C794" t="s">
        <v>38</v>
      </c>
      <c r="D794">
        <v>18043</v>
      </c>
      <c r="E794">
        <v>30030</v>
      </c>
      <c r="F794">
        <v>33890</v>
      </c>
      <c r="G794">
        <v>36537</v>
      </c>
      <c r="H794">
        <v>35305</v>
      </c>
      <c r="I794">
        <v>37425</v>
      </c>
      <c r="J794">
        <f t="shared" si="12"/>
        <v>1.2462537462537462</v>
      </c>
    </row>
    <row r="795" spans="1:10" x14ac:dyDescent="0.2">
      <c r="A795" t="s">
        <v>1598</v>
      </c>
      <c r="B795" t="s">
        <v>1592</v>
      </c>
      <c r="C795" t="s">
        <v>36</v>
      </c>
      <c r="D795">
        <v>17055</v>
      </c>
      <c r="E795">
        <v>19212</v>
      </c>
      <c r="F795">
        <v>19352</v>
      </c>
      <c r="G795">
        <v>18641</v>
      </c>
      <c r="H795">
        <v>17914</v>
      </c>
      <c r="I795">
        <v>18711</v>
      </c>
      <c r="J795">
        <f t="shared" si="12"/>
        <v>0.97392254840724546</v>
      </c>
    </row>
    <row r="796" spans="1:10" x14ac:dyDescent="0.2">
      <c r="A796" t="s">
        <v>1629</v>
      </c>
      <c r="B796" t="s">
        <v>1627</v>
      </c>
      <c r="C796" t="s">
        <v>20</v>
      </c>
      <c r="D796">
        <v>16043</v>
      </c>
      <c r="E796">
        <v>5088</v>
      </c>
      <c r="F796">
        <v>5769</v>
      </c>
      <c r="G796">
        <v>5880</v>
      </c>
      <c r="H796">
        <v>5802</v>
      </c>
      <c r="I796">
        <v>5715</v>
      </c>
      <c r="J796">
        <f t="shared" si="12"/>
        <v>1.1232311320754718</v>
      </c>
    </row>
    <row r="797" spans="1:10" x14ac:dyDescent="0.2">
      <c r="A797" t="s">
        <v>1834</v>
      </c>
      <c r="B797" t="s">
        <v>1829</v>
      </c>
      <c r="C797" t="s">
        <v>38</v>
      </c>
      <c r="D797">
        <v>18055</v>
      </c>
      <c r="E797">
        <v>12619</v>
      </c>
      <c r="F797">
        <v>13352</v>
      </c>
      <c r="G797">
        <v>13629</v>
      </c>
      <c r="H797">
        <v>13111</v>
      </c>
      <c r="I797">
        <v>13801</v>
      </c>
      <c r="J797">
        <f t="shared" si="12"/>
        <v>1.0936682779935019</v>
      </c>
    </row>
    <row r="798" spans="1:10" x14ac:dyDescent="0.2">
      <c r="A798" t="s">
        <v>1868</v>
      </c>
      <c r="B798" t="s">
        <v>1867</v>
      </c>
      <c r="C798" t="s">
        <v>36</v>
      </c>
      <c r="D798">
        <v>17063</v>
      </c>
      <c r="E798">
        <v>16584</v>
      </c>
      <c r="F798">
        <v>19831</v>
      </c>
      <c r="G798">
        <v>22171</v>
      </c>
      <c r="H798">
        <v>21244</v>
      </c>
      <c r="I798">
        <v>23237</v>
      </c>
      <c r="J798">
        <f t="shared" si="12"/>
        <v>1.4011698022190062</v>
      </c>
    </row>
    <row r="799" spans="1:10" x14ac:dyDescent="0.2">
      <c r="A799" t="s">
        <v>1882</v>
      </c>
      <c r="B799" t="s">
        <v>1883</v>
      </c>
      <c r="C799" t="s">
        <v>23</v>
      </c>
      <c r="D799">
        <v>19077</v>
      </c>
      <c r="E799">
        <v>5469</v>
      </c>
      <c r="F799">
        <v>5994</v>
      </c>
      <c r="G799">
        <v>5847</v>
      </c>
      <c r="H799">
        <v>5888</v>
      </c>
      <c r="I799">
        <v>5750</v>
      </c>
      <c r="J799">
        <f t="shared" si="12"/>
        <v>1.0513805083196197</v>
      </c>
    </row>
    <row r="800" spans="1:10" x14ac:dyDescent="0.2">
      <c r="A800" t="s">
        <v>1906</v>
      </c>
      <c r="B800" t="s">
        <v>1903</v>
      </c>
      <c r="C800" t="s">
        <v>38</v>
      </c>
      <c r="D800">
        <v>18057</v>
      </c>
      <c r="E800">
        <v>75926</v>
      </c>
      <c r="F800">
        <v>104906</v>
      </c>
      <c r="G800">
        <v>129064</v>
      </c>
      <c r="H800">
        <v>136863</v>
      </c>
      <c r="I800">
        <v>154256</v>
      </c>
      <c r="J800">
        <f t="shared" si="12"/>
        <v>2.031662408134236</v>
      </c>
    </row>
    <row r="801" spans="1:10" x14ac:dyDescent="0.2">
      <c r="A801" t="s">
        <v>1927</v>
      </c>
      <c r="B801" t="s">
        <v>1924</v>
      </c>
      <c r="C801" t="s">
        <v>38</v>
      </c>
      <c r="D801">
        <v>18059</v>
      </c>
      <c r="E801">
        <v>22950</v>
      </c>
      <c r="F801">
        <v>27867</v>
      </c>
      <c r="G801">
        <v>34253</v>
      </c>
      <c r="H801">
        <v>32843</v>
      </c>
      <c r="I801">
        <v>36181</v>
      </c>
      <c r="J801">
        <f t="shared" si="12"/>
        <v>1.5765141612200435</v>
      </c>
    </row>
    <row r="802" spans="1:10" x14ac:dyDescent="0.2">
      <c r="A802" t="s">
        <v>1951</v>
      </c>
      <c r="B802" t="s">
        <v>1950</v>
      </c>
      <c r="C802" t="s">
        <v>36</v>
      </c>
      <c r="D802">
        <v>17069</v>
      </c>
      <c r="E802">
        <v>2637</v>
      </c>
      <c r="F802">
        <v>2437</v>
      </c>
      <c r="G802">
        <v>2255</v>
      </c>
      <c r="H802">
        <v>2330</v>
      </c>
      <c r="I802">
        <v>2148</v>
      </c>
      <c r="J802">
        <f t="shared" si="12"/>
        <v>0.81456200227531284</v>
      </c>
    </row>
    <row r="803" spans="1:10" x14ac:dyDescent="0.2">
      <c r="A803" t="s">
        <v>1980</v>
      </c>
      <c r="B803" t="s">
        <v>1979</v>
      </c>
      <c r="C803" t="s">
        <v>38</v>
      </c>
      <c r="D803">
        <v>18061</v>
      </c>
      <c r="E803">
        <v>14896</v>
      </c>
      <c r="F803">
        <v>17310</v>
      </c>
      <c r="G803">
        <v>18091</v>
      </c>
      <c r="H803">
        <v>17671</v>
      </c>
      <c r="I803">
        <v>18558</v>
      </c>
      <c r="J803">
        <f t="shared" si="12"/>
        <v>1.2458378088077335</v>
      </c>
    </row>
    <row r="804" spans="1:10" x14ac:dyDescent="0.2">
      <c r="A804" t="s">
        <v>2039</v>
      </c>
      <c r="B804" t="s">
        <v>2035</v>
      </c>
      <c r="C804" t="s">
        <v>38</v>
      </c>
      <c r="D804">
        <v>18065</v>
      </c>
      <c r="E804">
        <v>18315</v>
      </c>
      <c r="F804">
        <v>20504</v>
      </c>
      <c r="G804">
        <v>21319</v>
      </c>
      <c r="H804">
        <v>19007</v>
      </c>
      <c r="I804">
        <v>20155</v>
      </c>
      <c r="J804">
        <f t="shared" si="12"/>
        <v>1.1004641004641005</v>
      </c>
    </row>
    <row r="805" spans="1:10" x14ac:dyDescent="0.2">
      <c r="A805" t="s">
        <v>2125</v>
      </c>
      <c r="B805" t="s">
        <v>2123</v>
      </c>
      <c r="C805" t="s">
        <v>38</v>
      </c>
      <c r="D805">
        <v>18067</v>
      </c>
      <c r="E805">
        <v>34095</v>
      </c>
      <c r="F805">
        <v>37021</v>
      </c>
      <c r="G805">
        <v>38624</v>
      </c>
      <c r="H805">
        <v>36290</v>
      </c>
      <c r="I805">
        <v>36843</v>
      </c>
      <c r="J805">
        <f t="shared" si="12"/>
        <v>1.080598328200616</v>
      </c>
    </row>
    <row r="806" spans="1:10" x14ac:dyDescent="0.2">
      <c r="A806" t="s">
        <v>2145</v>
      </c>
      <c r="B806" t="s">
        <v>2144</v>
      </c>
      <c r="C806" t="s">
        <v>23</v>
      </c>
      <c r="D806">
        <v>19091</v>
      </c>
      <c r="E806">
        <v>4940</v>
      </c>
      <c r="F806">
        <v>5350</v>
      </c>
      <c r="G806">
        <v>5122</v>
      </c>
      <c r="H806">
        <v>5158</v>
      </c>
      <c r="I806">
        <v>5087</v>
      </c>
      <c r="J806">
        <f t="shared" si="12"/>
        <v>1.0297570850202429</v>
      </c>
    </row>
    <row r="807" spans="1:10" x14ac:dyDescent="0.2">
      <c r="A807" t="s">
        <v>2171</v>
      </c>
      <c r="B807" t="s">
        <v>2172</v>
      </c>
      <c r="C807" t="s">
        <v>23</v>
      </c>
      <c r="D807">
        <v>19093</v>
      </c>
      <c r="E807">
        <v>3491</v>
      </c>
      <c r="F807">
        <v>3774</v>
      </c>
      <c r="G807">
        <v>3547</v>
      </c>
      <c r="H807">
        <v>3663</v>
      </c>
      <c r="I807">
        <v>3612</v>
      </c>
      <c r="J807">
        <f t="shared" si="12"/>
        <v>1.0346605557146948</v>
      </c>
    </row>
    <row r="808" spans="1:10" x14ac:dyDescent="0.2">
      <c r="A808" t="s">
        <v>2191</v>
      </c>
      <c r="B808" t="s">
        <v>2192</v>
      </c>
      <c r="C808" t="s">
        <v>23</v>
      </c>
      <c r="D808">
        <v>19095</v>
      </c>
      <c r="E808">
        <v>7413</v>
      </c>
      <c r="F808">
        <v>8454</v>
      </c>
      <c r="G808">
        <v>8546</v>
      </c>
      <c r="H808">
        <v>8866</v>
      </c>
      <c r="I808">
        <v>8904</v>
      </c>
      <c r="J808">
        <f t="shared" si="12"/>
        <v>1.2011331444759208</v>
      </c>
    </row>
    <row r="809" spans="1:10" x14ac:dyDescent="0.2">
      <c r="A809" t="s">
        <v>2233</v>
      </c>
      <c r="B809" t="s">
        <v>2226</v>
      </c>
      <c r="C809" t="s">
        <v>38</v>
      </c>
      <c r="D809">
        <v>18071</v>
      </c>
      <c r="E809">
        <v>14602</v>
      </c>
      <c r="F809">
        <v>16309</v>
      </c>
      <c r="G809">
        <v>17374</v>
      </c>
      <c r="H809">
        <v>16712</v>
      </c>
      <c r="I809">
        <v>17573</v>
      </c>
      <c r="J809">
        <f t="shared" si="12"/>
        <v>1.2034652787289413</v>
      </c>
    </row>
    <row r="810" spans="1:10" x14ac:dyDescent="0.2">
      <c r="A810" t="s">
        <v>2256</v>
      </c>
      <c r="B810" t="s">
        <v>2253</v>
      </c>
      <c r="C810" t="s">
        <v>38</v>
      </c>
      <c r="D810">
        <v>18073</v>
      </c>
      <c r="E810">
        <v>11167</v>
      </c>
      <c r="F810">
        <v>11844</v>
      </c>
      <c r="G810">
        <v>12875</v>
      </c>
      <c r="H810">
        <v>12896</v>
      </c>
      <c r="I810">
        <v>13378</v>
      </c>
      <c r="J810">
        <f t="shared" si="12"/>
        <v>1.1979940897286647</v>
      </c>
    </row>
    <row r="811" spans="1:10" x14ac:dyDescent="0.2">
      <c r="A811" t="s">
        <v>2276</v>
      </c>
      <c r="B811" t="s">
        <v>2270</v>
      </c>
      <c r="C811" t="s">
        <v>20</v>
      </c>
      <c r="D811">
        <v>16051</v>
      </c>
      <c r="E811">
        <v>7836</v>
      </c>
      <c r="F811">
        <v>8906</v>
      </c>
      <c r="G811">
        <v>10441</v>
      </c>
      <c r="H811">
        <v>11381</v>
      </c>
      <c r="I811">
        <v>11475</v>
      </c>
      <c r="J811">
        <f t="shared" si="12"/>
        <v>1.4643950995405819</v>
      </c>
    </row>
    <row r="812" spans="1:10" x14ac:dyDescent="0.2">
      <c r="A812" t="s">
        <v>2321</v>
      </c>
      <c r="B812" t="s">
        <v>2317</v>
      </c>
      <c r="C812" t="s">
        <v>38</v>
      </c>
      <c r="D812">
        <v>18081</v>
      </c>
      <c r="E812">
        <v>42284</v>
      </c>
      <c r="F812">
        <v>51255</v>
      </c>
      <c r="G812">
        <v>58644</v>
      </c>
      <c r="H812">
        <v>57964</v>
      </c>
      <c r="I812">
        <v>66500</v>
      </c>
      <c r="J812">
        <f t="shared" si="12"/>
        <v>1.572698893198373</v>
      </c>
    </row>
    <row r="813" spans="1:10" x14ac:dyDescent="0.2">
      <c r="A813" t="s">
        <v>2334</v>
      </c>
      <c r="B813" t="s">
        <v>2333</v>
      </c>
      <c r="C813" t="s">
        <v>23</v>
      </c>
      <c r="D813">
        <v>19105</v>
      </c>
      <c r="E813">
        <v>9143</v>
      </c>
      <c r="F813">
        <v>9978</v>
      </c>
      <c r="G813">
        <v>10004</v>
      </c>
      <c r="H813">
        <v>10449</v>
      </c>
      <c r="I813">
        <v>10133</v>
      </c>
      <c r="J813">
        <f t="shared" si="12"/>
        <v>1.1082795581319043</v>
      </c>
    </row>
    <row r="814" spans="1:10" x14ac:dyDescent="0.2">
      <c r="A814" t="s">
        <v>2400</v>
      </c>
      <c r="B814" t="s">
        <v>2401</v>
      </c>
      <c r="C814" t="s">
        <v>23</v>
      </c>
      <c r="D814">
        <v>19107</v>
      </c>
      <c r="E814">
        <v>4947</v>
      </c>
      <c r="F814">
        <v>5480</v>
      </c>
      <c r="G814">
        <v>5361</v>
      </c>
      <c r="H814">
        <v>5266</v>
      </c>
      <c r="I814">
        <v>4985</v>
      </c>
      <c r="J814">
        <f t="shared" si="12"/>
        <v>1.0076814230846978</v>
      </c>
    </row>
    <row r="815" spans="1:10" x14ac:dyDescent="0.2">
      <c r="A815" t="s">
        <v>2476</v>
      </c>
      <c r="B815" t="s">
        <v>2477</v>
      </c>
      <c r="C815" t="s">
        <v>23</v>
      </c>
      <c r="D815">
        <v>19109</v>
      </c>
      <c r="E815">
        <v>8878</v>
      </c>
      <c r="F815">
        <v>9258</v>
      </c>
      <c r="G815">
        <v>9097</v>
      </c>
      <c r="H815">
        <v>8923</v>
      </c>
      <c r="I815">
        <v>8607</v>
      </c>
      <c r="J815">
        <f t="shared" si="12"/>
        <v>0.96947510700608241</v>
      </c>
    </row>
    <row r="816" spans="1:10" x14ac:dyDescent="0.2">
      <c r="A816" t="s">
        <v>2609</v>
      </c>
      <c r="B816" t="s">
        <v>2604</v>
      </c>
      <c r="C816" t="s">
        <v>36</v>
      </c>
      <c r="D816">
        <v>17103</v>
      </c>
      <c r="E816">
        <v>14620</v>
      </c>
      <c r="F816">
        <v>15876</v>
      </c>
      <c r="G816">
        <v>16318</v>
      </c>
      <c r="H816">
        <v>15301</v>
      </c>
      <c r="I816">
        <v>15489</v>
      </c>
      <c r="J816">
        <f t="shared" si="12"/>
        <v>1.0594391244870041</v>
      </c>
    </row>
    <row r="817" spans="1:10" x14ac:dyDescent="0.2">
      <c r="A817" t="s">
        <v>2685</v>
      </c>
      <c r="B817" t="s">
        <v>2686</v>
      </c>
      <c r="C817" t="s">
        <v>23</v>
      </c>
      <c r="D817">
        <v>19113</v>
      </c>
      <c r="E817">
        <v>92064</v>
      </c>
      <c r="F817">
        <v>110740</v>
      </c>
      <c r="G817">
        <v>113355</v>
      </c>
      <c r="H817">
        <v>118453</v>
      </c>
      <c r="I817">
        <v>117098</v>
      </c>
      <c r="J817">
        <f t="shared" si="12"/>
        <v>1.2719195342370524</v>
      </c>
    </row>
    <row r="818" spans="1:10" x14ac:dyDescent="0.2">
      <c r="A818" t="s">
        <v>2732</v>
      </c>
      <c r="B818" t="s">
        <v>2733</v>
      </c>
      <c r="C818" t="s">
        <v>23</v>
      </c>
      <c r="D818">
        <v>19115</v>
      </c>
      <c r="E818">
        <v>4637</v>
      </c>
      <c r="F818">
        <v>4916</v>
      </c>
      <c r="G818">
        <v>4920</v>
      </c>
      <c r="H818">
        <v>4968</v>
      </c>
      <c r="I818">
        <v>5008</v>
      </c>
      <c r="J818">
        <f t="shared" si="12"/>
        <v>1.080008626266983</v>
      </c>
    </row>
    <row r="819" spans="1:10" x14ac:dyDescent="0.2">
      <c r="A819" t="s">
        <v>2747</v>
      </c>
      <c r="B819" t="s">
        <v>2748</v>
      </c>
      <c r="C819" t="s">
        <v>23</v>
      </c>
      <c r="D819">
        <v>19117</v>
      </c>
      <c r="E819">
        <v>4303</v>
      </c>
      <c r="F819">
        <v>4571</v>
      </c>
      <c r="G819">
        <v>4471</v>
      </c>
      <c r="H819">
        <v>4323</v>
      </c>
      <c r="I819">
        <v>4354</v>
      </c>
      <c r="J819">
        <f t="shared" si="12"/>
        <v>1.0118521961422264</v>
      </c>
    </row>
    <row r="820" spans="1:10" x14ac:dyDescent="0.2">
      <c r="A820" t="s">
        <v>2768</v>
      </c>
      <c r="B820" t="s">
        <v>2769</v>
      </c>
      <c r="C820" t="s">
        <v>23</v>
      </c>
      <c r="D820">
        <v>19119</v>
      </c>
      <c r="E820">
        <v>5342</v>
      </c>
      <c r="F820">
        <v>6101</v>
      </c>
      <c r="G820">
        <v>6217</v>
      </c>
      <c r="H820">
        <v>6509</v>
      </c>
      <c r="I820">
        <v>6377</v>
      </c>
      <c r="J820">
        <f t="shared" si="12"/>
        <v>1.1937476600524148</v>
      </c>
    </row>
    <row r="821" spans="1:10" x14ac:dyDescent="0.2">
      <c r="A821" t="s">
        <v>2797</v>
      </c>
      <c r="B821" t="s">
        <v>2790</v>
      </c>
      <c r="C821" t="s">
        <v>38</v>
      </c>
      <c r="D821">
        <v>18095</v>
      </c>
      <c r="E821">
        <v>52216</v>
      </c>
      <c r="F821">
        <v>54855</v>
      </c>
      <c r="G821">
        <v>57340</v>
      </c>
      <c r="H821">
        <v>52370</v>
      </c>
      <c r="I821">
        <v>53909</v>
      </c>
      <c r="J821">
        <f t="shared" si="12"/>
        <v>1.0324230121035698</v>
      </c>
    </row>
    <row r="822" spans="1:10" x14ac:dyDescent="0.2">
      <c r="A822" t="s">
        <v>2812</v>
      </c>
      <c r="B822" t="s">
        <v>2813</v>
      </c>
      <c r="C822" t="s">
        <v>23</v>
      </c>
      <c r="D822">
        <v>19123</v>
      </c>
      <c r="E822">
        <v>9543</v>
      </c>
      <c r="F822">
        <v>10728</v>
      </c>
      <c r="G822">
        <v>10932</v>
      </c>
      <c r="H822">
        <v>10883</v>
      </c>
      <c r="I822">
        <v>10632</v>
      </c>
      <c r="J822">
        <f t="shared" si="12"/>
        <v>1.1141150581578121</v>
      </c>
    </row>
    <row r="823" spans="1:10" x14ac:dyDescent="0.2">
      <c r="A823" t="s">
        <v>2851</v>
      </c>
      <c r="B823" t="s">
        <v>2845</v>
      </c>
      <c r="C823" t="s">
        <v>38</v>
      </c>
      <c r="D823">
        <v>18097</v>
      </c>
      <c r="E823">
        <v>279903</v>
      </c>
      <c r="F823">
        <v>320838</v>
      </c>
      <c r="G823">
        <v>379362</v>
      </c>
      <c r="H823">
        <v>359009</v>
      </c>
      <c r="I823">
        <v>362372</v>
      </c>
      <c r="J823">
        <f t="shared" si="12"/>
        <v>1.2946342125664962</v>
      </c>
    </row>
    <row r="824" spans="1:10" x14ac:dyDescent="0.2">
      <c r="A824" t="s">
        <v>2873</v>
      </c>
      <c r="B824" t="s">
        <v>2870</v>
      </c>
      <c r="C824" t="s">
        <v>38</v>
      </c>
      <c r="D824">
        <v>18099</v>
      </c>
      <c r="E824">
        <v>16150</v>
      </c>
      <c r="F824">
        <v>17814</v>
      </c>
      <c r="G824">
        <v>18550</v>
      </c>
      <c r="H824">
        <v>17765</v>
      </c>
      <c r="I824">
        <v>18082</v>
      </c>
      <c r="J824">
        <f t="shared" si="12"/>
        <v>1.1196284829721361</v>
      </c>
    </row>
    <row r="825" spans="1:10" x14ac:dyDescent="0.2">
      <c r="A825" t="s">
        <v>3046</v>
      </c>
      <c r="B825" t="s">
        <v>3047</v>
      </c>
      <c r="C825" t="s">
        <v>23</v>
      </c>
      <c r="D825">
        <v>19129</v>
      </c>
      <c r="E825">
        <v>5915</v>
      </c>
      <c r="F825">
        <v>6940</v>
      </c>
      <c r="G825">
        <v>7282</v>
      </c>
      <c r="H825">
        <v>7212</v>
      </c>
      <c r="I825">
        <v>7698</v>
      </c>
      <c r="J825">
        <f t="shared" si="12"/>
        <v>1.3014370245139475</v>
      </c>
    </row>
    <row r="826" spans="1:10" x14ac:dyDescent="0.2">
      <c r="A826" t="s">
        <v>3073</v>
      </c>
      <c r="B826" t="s">
        <v>3072</v>
      </c>
      <c r="C826" t="s">
        <v>23</v>
      </c>
      <c r="D826">
        <v>19131</v>
      </c>
      <c r="E826">
        <v>5162</v>
      </c>
      <c r="F826">
        <v>5480</v>
      </c>
      <c r="G826">
        <v>5766</v>
      </c>
      <c r="H826">
        <v>5586</v>
      </c>
      <c r="I826">
        <v>5417</v>
      </c>
      <c r="J826">
        <f t="shared" si="12"/>
        <v>1.0493994575745835</v>
      </c>
    </row>
    <row r="827" spans="1:10" x14ac:dyDescent="0.2">
      <c r="A827" t="s">
        <v>3091</v>
      </c>
      <c r="B827" t="s">
        <v>3092</v>
      </c>
      <c r="C827" t="s">
        <v>23</v>
      </c>
      <c r="D827">
        <v>19133</v>
      </c>
      <c r="E827">
        <v>4560</v>
      </c>
      <c r="F827">
        <v>5018</v>
      </c>
      <c r="G827">
        <v>4796</v>
      </c>
      <c r="H827">
        <v>4742</v>
      </c>
      <c r="I827">
        <v>4572</v>
      </c>
      <c r="J827">
        <f t="shared" si="12"/>
        <v>1.0026315789473683</v>
      </c>
    </row>
    <row r="828" spans="1:10" x14ac:dyDescent="0.2">
      <c r="A828" t="s">
        <v>3102</v>
      </c>
      <c r="B828" t="s">
        <v>3096</v>
      </c>
      <c r="C828" t="s">
        <v>38</v>
      </c>
      <c r="D828">
        <v>18105</v>
      </c>
      <c r="E828">
        <v>40220</v>
      </c>
      <c r="F828">
        <v>50467</v>
      </c>
      <c r="G828">
        <v>63215</v>
      </c>
      <c r="H828">
        <v>57223</v>
      </c>
      <c r="I828">
        <v>58454</v>
      </c>
      <c r="J828">
        <f t="shared" si="12"/>
        <v>1.4533565390353058</v>
      </c>
    </row>
    <row r="829" spans="1:10" x14ac:dyDescent="0.2">
      <c r="A829" t="s">
        <v>3127</v>
      </c>
      <c r="B829" t="s">
        <v>3122</v>
      </c>
      <c r="C829" t="s">
        <v>38</v>
      </c>
      <c r="D829">
        <v>18107</v>
      </c>
      <c r="E829">
        <v>13101</v>
      </c>
      <c r="F829">
        <v>14548</v>
      </c>
      <c r="G829">
        <v>15285</v>
      </c>
      <c r="H829">
        <v>14440</v>
      </c>
      <c r="I829">
        <v>15156</v>
      </c>
      <c r="J829">
        <f t="shared" si="12"/>
        <v>1.1568582550950308</v>
      </c>
    </row>
    <row r="830" spans="1:10" x14ac:dyDescent="0.2">
      <c r="A830" t="s">
        <v>3198</v>
      </c>
      <c r="B830" t="s">
        <v>3199</v>
      </c>
      <c r="C830" t="s">
        <v>23</v>
      </c>
      <c r="D830">
        <v>19139</v>
      </c>
      <c r="E830">
        <v>16076</v>
      </c>
      <c r="F830">
        <v>18717</v>
      </c>
      <c r="G830">
        <v>19119</v>
      </c>
      <c r="H830">
        <v>19865</v>
      </c>
      <c r="I830">
        <v>19434</v>
      </c>
      <c r="J830">
        <f t="shared" si="12"/>
        <v>1.2088828066683255</v>
      </c>
    </row>
    <row r="831" spans="1:10" x14ac:dyDescent="0.2">
      <c r="A831" t="s">
        <v>3328</v>
      </c>
      <c r="B831" t="s">
        <v>3329</v>
      </c>
      <c r="C831" t="s">
        <v>23</v>
      </c>
      <c r="D831">
        <v>19141</v>
      </c>
      <c r="E831">
        <v>7044</v>
      </c>
      <c r="F831">
        <v>7731</v>
      </c>
      <c r="G831">
        <v>7333</v>
      </c>
      <c r="H831">
        <v>7341</v>
      </c>
      <c r="I831">
        <v>7406</v>
      </c>
      <c r="J831">
        <f t="shared" si="12"/>
        <v>1.0513912549687678</v>
      </c>
    </row>
    <row r="832" spans="1:10" x14ac:dyDescent="0.2">
      <c r="A832" t="s">
        <v>3411</v>
      </c>
      <c r="B832" t="s">
        <v>3410</v>
      </c>
      <c r="C832" t="s">
        <v>23</v>
      </c>
      <c r="D832">
        <v>19143</v>
      </c>
      <c r="E832">
        <v>3063</v>
      </c>
      <c r="F832">
        <v>3266</v>
      </c>
      <c r="G832">
        <v>3127</v>
      </c>
      <c r="H832">
        <v>3194</v>
      </c>
      <c r="I832">
        <v>3213</v>
      </c>
      <c r="J832">
        <f t="shared" si="12"/>
        <v>1.0489715964740451</v>
      </c>
    </row>
    <row r="833" spans="1:10" x14ac:dyDescent="0.2">
      <c r="A833" t="s">
        <v>3456</v>
      </c>
      <c r="B833" t="s">
        <v>3457</v>
      </c>
      <c r="C833" t="s">
        <v>23</v>
      </c>
      <c r="D833">
        <v>19145</v>
      </c>
      <c r="E833">
        <v>7059</v>
      </c>
      <c r="F833">
        <v>7513</v>
      </c>
      <c r="G833">
        <v>7356</v>
      </c>
      <c r="H833">
        <v>7079</v>
      </c>
      <c r="I833">
        <v>7044</v>
      </c>
      <c r="J833">
        <f t="shared" si="12"/>
        <v>0.99787505312367186</v>
      </c>
    </row>
    <row r="834" spans="1:10" x14ac:dyDescent="0.2">
      <c r="A834" t="s">
        <v>3461</v>
      </c>
      <c r="B834" t="s">
        <v>3462</v>
      </c>
      <c r="C834" t="s">
        <v>23</v>
      </c>
      <c r="D834">
        <v>19147</v>
      </c>
      <c r="E834">
        <v>4823</v>
      </c>
      <c r="F834">
        <v>5191</v>
      </c>
      <c r="G834">
        <v>4806</v>
      </c>
      <c r="H834">
        <v>4887</v>
      </c>
      <c r="I834">
        <v>4703</v>
      </c>
      <c r="J834">
        <f t="shared" si="12"/>
        <v>0.97511922040223931</v>
      </c>
    </row>
    <row r="835" spans="1:10" x14ac:dyDescent="0.2">
      <c r="A835" t="s">
        <v>3622</v>
      </c>
      <c r="B835" t="s">
        <v>3623</v>
      </c>
      <c r="C835" t="s">
        <v>23</v>
      </c>
      <c r="D835">
        <v>19149</v>
      </c>
      <c r="E835">
        <v>10118</v>
      </c>
      <c r="F835">
        <v>12222</v>
      </c>
      <c r="G835">
        <v>12512</v>
      </c>
      <c r="H835">
        <v>12950</v>
      </c>
      <c r="I835">
        <v>13190</v>
      </c>
      <c r="J835">
        <f t="shared" ref="J835:J898" si="13">I835/E835</f>
        <v>1.3036173156750346</v>
      </c>
    </row>
    <row r="836" spans="1:10" x14ac:dyDescent="0.2">
      <c r="A836" t="s">
        <v>3625</v>
      </c>
      <c r="B836" t="s">
        <v>3626</v>
      </c>
      <c r="C836" t="s">
        <v>23</v>
      </c>
      <c r="D836">
        <v>19151</v>
      </c>
      <c r="E836">
        <v>4141</v>
      </c>
      <c r="F836">
        <v>4313</v>
      </c>
      <c r="G836">
        <v>4011</v>
      </c>
      <c r="H836">
        <v>4032</v>
      </c>
      <c r="I836">
        <v>3865</v>
      </c>
      <c r="J836">
        <f t="shared" si="13"/>
        <v>0.93334943250422608</v>
      </c>
    </row>
    <row r="837" spans="1:10" x14ac:dyDescent="0.2">
      <c r="A837" t="s">
        <v>3636</v>
      </c>
      <c r="B837" t="s">
        <v>3633</v>
      </c>
      <c r="C837" t="s">
        <v>23</v>
      </c>
      <c r="D837">
        <v>19153</v>
      </c>
      <c r="E837">
        <v>174167</v>
      </c>
      <c r="F837">
        <v>202618</v>
      </c>
      <c r="G837">
        <v>214386</v>
      </c>
      <c r="H837">
        <v>228882</v>
      </c>
      <c r="I837">
        <v>231555</v>
      </c>
      <c r="J837">
        <f t="shared" si="13"/>
        <v>1.3294998478471811</v>
      </c>
    </row>
    <row r="838" spans="1:10" x14ac:dyDescent="0.2">
      <c r="A838" t="s">
        <v>3668</v>
      </c>
      <c r="B838" t="s">
        <v>3669</v>
      </c>
      <c r="C838" t="s">
        <v>23</v>
      </c>
      <c r="D838">
        <v>19155</v>
      </c>
      <c r="E838">
        <v>34467</v>
      </c>
      <c r="F838">
        <v>41820</v>
      </c>
      <c r="G838">
        <v>42320</v>
      </c>
      <c r="H838">
        <v>42301</v>
      </c>
      <c r="I838">
        <v>42680</v>
      </c>
      <c r="J838">
        <f t="shared" si="13"/>
        <v>1.2382858966547712</v>
      </c>
    </row>
    <row r="839" spans="1:10" x14ac:dyDescent="0.2">
      <c r="A839" t="s">
        <v>3681</v>
      </c>
      <c r="B839" t="s">
        <v>3682</v>
      </c>
      <c r="C839" t="s">
        <v>23</v>
      </c>
      <c r="D839">
        <v>19157</v>
      </c>
      <c r="E839">
        <v>8980</v>
      </c>
      <c r="F839">
        <v>10091</v>
      </c>
      <c r="G839">
        <v>10031</v>
      </c>
      <c r="H839">
        <v>9975</v>
      </c>
      <c r="I839">
        <v>9833</v>
      </c>
      <c r="J839">
        <f t="shared" si="13"/>
        <v>1.0949888641425389</v>
      </c>
    </row>
    <row r="840" spans="1:10" x14ac:dyDescent="0.2">
      <c r="A840" t="s">
        <v>3838</v>
      </c>
      <c r="B840" t="s">
        <v>3839</v>
      </c>
      <c r="C840" t="s">
        <v>23</v>
      </c>
      <c r="D840">
        <v>19159</v>
      </c>
      <c r="E840">
        <v>2692</v>
      </c>
      <c r="F840">
        <v>2778</v>
      </c>
      <c r="G840">
        <v>2689</v>
      </c>
      <c r="H840">
        <v>2599</v>
      </c>
      <c r="I840">
        <v>2707</v>
      </c>
      <c r="J840">
        <f t="shared" si="13"/>
        <v>1.0055720653789004</v>
      </c>
    </row>
    <row r="841" spans="1:10" x14ac:dyDescent="0.2">
      <c r="A841" t="s">
        <v>3934</v>
      </c>
      <c r="B841" t="s">
        <v>3935</v>
      </c>
      <c r="C841" t="s">
        <v>23</v>
      </c>
      <c r="D841">
        <v>19161</v>
      </c>
      <c r="E841">
        <v>5033</v>
      </c>
      <c r="F841">
        <v>5374</v>
      </c>
      <c r="G841">
        <v>5053</v>
      </c>
      <c r="H841">
        <v>5291</v>
      </c>
      <c r="I841">
        <v>5212</v>
      </c>
      <c r="J841">
        <f t="shared" si="13"/>
        <v>1.0355652692231274</v>
      </c>
    </row>
    <row r="842" spans="1:10" x14ac:dyDescent="0.2">
      <c r="A842" t="s">
        <v>4055</v>
      </c>
      <c r="B842" t="s">
        <v>4052</v>
      </c>
      <c r="C842" t="s">
        <v>38</v>
      </c>
      <c r="D842">
        <v>18143</v>
      </c>
      <c r="E842">
        <v>7846</v>
      </c>
      <c r="F842">
        <v>8677</v>
      </c>
      <c r="G842">
        <v>8877</v>
      </c>
      <c r="H842">
        <v>8720</v>
      </c>
      <c r="I842">
        <v>9101</v>
      </c>
      <c r="J842">
        <f t="shared" si="13"/>
        <v>1.1599541167473872</v>
      </c>
    </row>
    <row r="843" spans="1:10" x14ac:dyDescent="0.2">
      <c r="A843" t="s">
        <v>4114</v>
      </c>
      <c r="B843" t="s">
        <v>4111</v>
      </c>
      <c r="C843" t="s">
        <v>38</v>
      </c>
      <c r="D843">
        <v>18145</v>
      </c>
      <c r="E843">
        <v>15310</v>
      </c>
      <c r="F843">
        <v>16027</v>
      </c>
      <c r="G843">
        <v>17574</v>
      </c>
      <c r="H843">
        <v>16760</v>
      </c>
      <c r="I843">
        <v>17994</v>
      </c>
      <c r="J843">
        <f t="shared" si="13"/>
        <v>1.175310254735467</v>
      </c>
    </row>
    <row r="844" spans="1:10" x14ac:dyDescent="0.2">
      <c r="A844" t="s">
        <v>4149</v>
      </c>
      <c r="B844" t="s">
        <v>4150</v>
      </c>
      <c r="C844" t="s">
        <v>23</v>
      </c>
      <c r="D844">
        <v>19167</v>
      </c>
      <c r="E844">
        <v>14692</v>
      </c>
      <c r="F844">
        <v>16570</v>
      </c>
      <c r="G844">
        <v>16664</v>
      </c>
      <c r="H844">
        <v>17308</v>
      </c>
      <c r="I844">
        <v>18194</v>
      </c>
      <c r="J844">
        <f t="shared" si="13"/>
        <v>1.2383610127960796</v>
      </c>
    </row>
    <row r="845" spans="1:10" x14ac:dyDescent="0.2">
      <c r="A845" t="s">
        <v>4306</v>
      </c>
      <c r="B845" t="s">
        <v>4307</v>
      </c>
      <c r="C845" t="s">
        <v>23</v>
      </c>
      <c r="D845">
        <v>19169</v>
      </c>
      <c r="E845">
        <v>35364</v>
      </c>
      <c r="F845">
        <v>44652</v>
      </c>
      <c r="G845">
        <v>46575</v>
      </c>
      <c r="H845">
        <v>47150</v>
      </c>
      <c r="I845">
        <v>50667</v>
      </c>
      <c r="J845">
        <f t="shared" si="13"/>
        <v>1.4327281981676281</v>
      </c>
    </row>
    <row r="846" spans="1:10" x14ac:dyDescent="0.2">
      <c r="A846" t="s">
        <v>4381</v>
      </c>
      <c r="B846" t="s">
        <v>4382</v>
      </c>
      <c r="C846" t="s">
        <v>23</v>
      </c>
      <c r="D846">
        <v>19171</v>
      </c>
      <c r="E846">
        <v>8315</v>
      </c>
      <c r="F846">
        <v>9001</v>
      </c>
      <c r="G846">
        <v>8850</v>
      </c>
      <c r="H846">
        <v>9017</v>
      </c>
      <c r="I846">
        <v>8752</v>
      </c>
      <c r="J846">
        <f t="shared" si="13"/>
        <v>1.0525556223692123</v>
      </c>
    </row>
    <row r="847" spans="1:10" x14ac:dyDescent="0.2">
      <c r="A847" t="s">
        <v>4398</v>
      </c>
      <c r="B847" t="s">
        <v>4396</v>
      </c>
      <c r="C847" t="s">
        <v>23</v>
      </c>
      <c r="D847">
        <v>19173</v>
      </c>
      <c r="E847">
        <v>3096</v>
      </c>
      <c r="F847">
        <v>3190</v>
      </c>
      <c r="G847">
        <v>3026</v>
      </c>
      <c r="H847">
        <v>2995</v>
      </c>
      <c r="I847">
        <v>3029</v>
      </c>
      <c r="J847">
        <f t="shared" si="13"/>
        <v>0.97835917312661502</v>
      </c>
    </row>
    <row r="848" spans="1:10" x14ac:dyDescent="0.2">
      <c r="A848" t="s">
        <v>4556</v>
      </c>
      <c r="B848" t="s">
        <v>4551</v>
      </c>
      <c r="C848" t="s">
        <v>38</v>
      </c>
      <c r="D848">
        <v>18161</v>
      </c>
      <c r="E848">
        <v>2828</v>
      </c>
      <c r="F848">
        <v>3344</v>
      </c>
      <c r="G848">
        <v>3348</v>
      </c>
      <c r="H848">
        <v>3100</v>
      </c>
      <c r="I848">
        <v>3291</v>
      </c>
      <c r="J848">
        <f t="shared" si="13"/>
        <v>1.1637199434229137</v>
      </c>
    </row>
    <row r="849" spans="1:10" x14ac:dyDescent="0.2">
      <c r="A849" t="s">
        <v>4590</v>
      </c>
      <c r="B849" t="s">
        <v>4589</v>
      </c>
      <c r="C849" t="s">
        <v>23</v>
      </c>
      <c r="D849">
        <v>19177</v>
      </c>
      <c r="E849">
        <v>3561</v>
      </c>
      <c r="F849">
        <v>3836</v>
      </c>
      <c r="G849">
        <v>3608</v>
      </c>
      <c r="H849">
        <v>3569</v>
      </c>
      <c r="I849">
        <v>3561</v>
      </c>
      <c r="J849">
        <f t="shared" si="13"/>
        <v>1</v>
      </c>
    </row>
    <row r="850" spans="1:10" x14ac:dyDescent="0.2">
      <c r="A850" t="s">
        <v>4667</v>
      </c>
      <c r="B850" t="s">
        <v>4668</v>
      </c>
      <c r="C850" t="s">
        <v>23</v>
      </c>
      <c r="D850">
        <v>19179</v>
      </c>
      <c r="E850">
        <v>15139</v>
      </c>
      <c r="F850">
        <v>16707</v>
      </c>
      <c r="G850">
        <v>15931</v>
      </c>
      <c r="H850">
        <v>15770</v>
      </c>
      <c r="I850">
        <v>15149</v>
      </c>
      <c r="J850">
        <f t="shared" si="13"/>
        <v>1.0006605456106745</v>
      </c>
    </row>
    <row r="851" spans="1:10" x14ac:dyDescent="0.2">
      <c r="A851" t="s">
        <v>4678</v>
      </c>
      <c r="B851" t="s">
        <v>4675</v>
      </c>
      <c r="C851" t="s">
        <v>38</v>
      </c>
      <c r="D851">
        <v>18171</v>
      </c>
      <c r="E851">
        <v>3768</v>
      </c>
      <c r="F851">
        <v>3960</v>
      </c>
      <c r="G851">
        <v>3998</v>
      </c>
      <c r="H851">
        <v>3800</v>
      </c>
      <c r="I851">
        <v>3930</v>
      </c>
      <c r="J851">
        <f t="shared" si="13"/>
        <v>1.0429936305732483</v>
      </c>
    </row>
    <row r="852" spans="1:10" x14ac:dyDescent="0.2">
      <c r="A852" t="s">
        <v>4710</v>
      </c>
      <c r="B852" t="s">
        <v>4702</v>
      </c>
      <c r="C852" t="s">
        <v>38</v>
      </c>
      <c r="D852">
        <v>18175</v>
      </c>
      <c r="E852">
        <v>9801</v>
      </c>
      <c r="F852">
        <v>10880</v>
      </c>
      <c r="G852">
        <v>11305</v>
      </c>
      <c r="H852">
        <v>10737</v>
      </c>
      <c r="I852">
        <v>11382</v>
      </c>
      <c r="J852">
        <f t="shared" si="13"/>
        <v>1.1613100704009796</v>
      </c>
    </row>
    <row r="853" spans="1:10" x14ac:dyDescent="0.2">
      <c r="A853" t="s">
        <v>4753</v>
      </c>
      <c r="B853" t="s">
        <v>4750</v>
      </c>
      <c r="C853" t="s">
        <v>38</v>
      </c>
      <c r="D853">
        <v>18177</v>
      </c>
      <c r="E853">
        <v>25151</v>
      </c>
      <c r="F853">
        <v>27657</v>
      </c>
      <c r="G853">
        <v>28562</v>
      </c>
      <c r="H853">
        <v>25477</v>
      </c>
      <c r="I853">
        <v>25579</v>
      </c>
      <c r="J853">
        <f t="shared" si="13"/>
        <v>1.0170172160152677</v>
      </c>
    </row>
    <row r="854" spans="1:10" x14ac:dyDescent="0.2">
      <c r="A854" t="s">
        <v>4776</v>
      </c>
      <c r="B854" t="s">
        <v>4775</v>
      </c>
      <c r="C854" t="s">
        <v>23</v>
      </c>
      <c r="D854">
        <v>19187</v>
      </c>
      <c r="E854">
        <v>17048</v>
      </c>
      <c r="F854">
        <v>18631</v>
      </c>
      <c r="G854">
        <v>18554</v>
      </c>
      <c r="H854">
        <v>18292</v>
      </c>
      <c r="I854">
        <v>17430</v>
      </c>
      <c r="J854">
        <f t="shared" si="13"/>
        <v>1.0224073205068043</v>
      </c>
    </row>
    <row r="855" spans="1:10" x14ac:dyDescent="0.2">
      <c r="A855" t="s">
        <v>4885</v>
      </c>
      <c r="B855" t="s">
        <v>4884</v>
      </c>
      <c r="C855" t="s">
        <v>36</v>
      </c>
      <c r="D855">
        <v>17201</v>
      </c>
      <c r="E855">
        <v>109297</v>
      </c>
      <c r="F855">
        <v>121425</v>
      </c>
      <c r="G855">
        <v>126031</v>
      </c>
      <c r="H855">
        <v>118984</v>
      </c>
      <c r="I855">
        <v>118376</v>
      </c>
      <c r="J855">
        <f t="shared" si="13"/>
        <v>1.0830672388080185</v>
      </c>
    </row>
    <row r="856" spans="1:10" x14ac:dyDescent="0.2">
      <c r="A856" t="s">
        <v>4887</v>
      </c>
      <c r="B856" t="s">
        <v>4888</v>
      </c>
      <c r="C856" t="s">
        <v>23</v>
      </c>
      <c r="D856">
        <v>19191</v>
      </c>
      <c r="E856">
        <v>9417</v>
      </c>
      <c r="F856">
        <v>10784</v>
      </c>
      <c r="G856">
        <v>11280</v>
      </c>
      <c r="H856">
        <v>11084</v>
      </c>
      <c r="I856">
        <v>11362</v>
      </c>
      <c r="J856">
        <f t="shared" si="13"/>
        <v>1.2065413613677392</v>
      </c>
    </row>
    <row r="857" spans="1:10" x14ac:dyDescent="0.2">
      <c r="A857" t="s">
        <v>4906</v>
      </c>
      <c r="B857" t="s">
        <v>4907</v>
      </c>
      <c r="C857" t="s">
        <v>23</v>
      </c>
      <c r="D857">
        <v>19193</v>
      </c>
      <c r="E857">
        <v>37896</v>
      </c>
      <c r="F857">
        <v>44195</v>
      </c>
      <c r="G857">
        <v>44801</v>
      </c>
      <c r="H857">
        <v>45019</v>
      </c>
      <c r="I857">
        <v>43718</v>
      </c>
      <c r="J857">
        <f t="shared" si="13"/>
        <v>1.1536309900781085</v>
      </c>
    </row>
    <row r="858" spans="1:10" x14ac:dyDescent="0.2">
      <c r="A858" t="s">
        <v>4924</v>
      </c>
      <c r="B858" t="s">
        <v>4923</v>
      </c>
      <c r="C858" t="s">
        <v>23</v>
      </c>
      <c r="D858">
        <v>19195</v>
      </c>
      <c r="E858">
        <v>4004</v>
      </c>
      <c r="F858">
        <v>4123</v>
      </c>
      <c r="G858">
        <v>4257</v>
      </c>
      <c r="H858">
        <v>4172</v>
      </c>
      <c r="I858">
        <v>4257</v>
      </c>
      <c r="J858">
        <f t="shared" si="13"/>
        <v>1.0631868131868132</v>
      </c>
    </row>
    <row r="859" spans="1:10" x14ac:dyDescent="0.2">
      <c r="A859" t="s">
        <v>4926</v>
      </c>
      <c r="B859" t="s">
        <v>4927</v>
      </c>
      <c r="C859" t="s">
        <v>23</v>
      </c>
      <c r="D859">
        <v>19197</v>
      </c>
      <c r="E859">
        <v>6336</v>
      </c>
      <c r="F859">
        <v>6603</v>
      </c>
      <c r="G859">
        <v>6395</v>
      </c>
      <c r="H859">
        <v>6278</v>
      </c>
      <c r="I859">
        <v>6026</v>
      </c>
      <c r="J859">
        <f t="shared" si="13"/>
        <v>0.95107323232323238</v>
      </c>
    </row>
    <row r="860" spans="1:10" x14ac:dyDescent="0.2">
      <c r="A860" t="s">
        <v>108</v>
      </c>
      <c r="B860" t="s">
        <v>107</v>
      </c>
      <c r="C860" t="s">
        <v>109</v>
      </c>
      <c r="D860">
        <v>20001</v>
      </c>
      <c r="E860">
        <v>5766</v>
      </c>
      <c r="F860">
        <v>5873</v>
      </c>
      <c r="G860">
        <v>5855</v>
      </c>
      <c r="H860">
        <v>5310</v>
      </c>
      <c r="I860">
        <v>5454</v>
      </c>
      <c r="J860">
        <f t="shared" si="13"/>
        <v>0.94588969823100932</v>
      </c>
    </row>
    <row r="861" spans="1:10" x14ac:dyDescent="0.2">
      <c r="A861" t="s">
        <v>127</v>
      </c>
      <c r="B861" t="s">
        <v>128</v>
      </c>
      <c r="C861" t="s">
        <v>109</v>
      </c>
      <c r="D861">
        <v>20003</v>
      </c>
      <c r="E861">
        <v>3478</v>
      </c>
      <c r="F861">
        <v>3863</v>
      </c>
      <c r="G861">
        <v>3626</v>
      </c>
      <c r="H861">
        <v>3315</v>
      </c>
      <c r="I861">
        <v>3350</v>
      </c>
      <c r="J861">
        <f t="shared" si="13"/>
        <v>0.96319723979298444</v>
      </c>
    </row>
    <row r="862" spans="1:10" x14ac:dyDescent="0.2">
      <c r="A862" t="s">
        <v>203</v>
      </c>
      <c r="B862" t="s">
        <v>204</v>
      </c>
      <c r="C862" t="s">
        <v>109</v>
      </c>
      <c r="D862">
        <v>20005</v>
      </c>
      <c r="E862">
        <v>6900</v>
      </c>
      <c r="F862">
        <v>7118</v>
      </c>
      <c r="G862">
        <v>7191</v>
      </c>
      <c r="H862">
        <v>6674</v>
      </c>
      <c r="I862">
        <v>6575</v>
      </c>
      <c r="J862">
        <f t="shared" si="13"/>
        <v>0.95289855072463769</v>
      </c>
    </row>
    <row r="863" spans="1:10" x14ac:dyDescent="0.2">
      <c r="A863" t="s">
        <v>269</v>
      </c>
      <c r="B863" t="s">
        <v>270</v>
      </c>
      <c r="C863" t="s">
        <v>109</v>
      </c>
      <c r="D863">
        <v>20007</v>
      </c>
      <c r="E863">
        <v>2498</v>
      </c>
      <c r="F863">
        <v>2403</v>
      </c>
      <c r="G863">
        <v>2462</v>
      </c>
      <c r="H863">
        <v>2314</v>
      </c>
      <c r="I863">
        <v>2252</v>
      </c>
      <c r="J863">
        <f t="shared" si="13"/>
        <v>0.9015212169735789</v>
      </c>
    </row>
    <row r="864" spans="1:10" x14ac:dyDescent="0.2">
      <c r="A864" t="s">
        <v>293</v>
      </c>
      <c r="B864" t="s">
        <v>294</v>
      </c>
      <c r="C864" t="s">
        <v>109</v>
      </c>
      <c r="D864">
        <v>20009</v>
      </c>
      <c r="E864">
        <v>10955</v>
      </c>
      <c r="F864">
        <v>11706</v>
      </c>
      <c r="G864">
        <v>11057</v>
      </c>
      <c r="H864">
        <v>10341</v>
      </c>
      <c r="I864">
        <v>10269</v>
      </c>
      <c r="J864">
        <f t="shared" si="13"/>
        <v>0.93738019169329079</v>
      </c>
    </row>
    <row r="865" spans="1:10" x14ac:dyDescent="0.2">
      <c r="A865" t="s">
        <v>473</v>
      </c>
      <c r="B865" t="s">
        <v>474</v>
      </c>
      <c r="C865" t="s">
        <v>109</v>
      </c>
      <c r="D865">
        <v>20011</v>
      </c>
      <c r="E865">
        <v>6308</v>
      </c>
      <c r="F865">
        <v>6686</v>
      </c>
      <c r="G865">
        <v>6781</v>
      </c>
      <c r="H865">
        <v>6254</v>
      </c>
      <c r="I865">
        <v>6093</v>
      </c>
      <c r="J865">
        <f t="shared" si="13"/>
        <v>0.96591629676601143</v>
      </c>
    </row>
    <row r="866" spans="1:10" x14ac:dyDescent="0.2">
      <c r="A866" t="s">
        <v>544</v>
      </c>
      <c r="B866" t="s">
        <v>542</v>
      </c>
      <c r="C866" t="s">
        <v>109</v>
      </c>
      <c r="D866">
        <v>20013</v>
      </c>
      <c r="E866">
        <v>4691</v>
      </c>
      <c r="F866">
        <v>4418</v>
      </c>
      <c r="G866">
        <v>4376</v>
      </c>
      <c r="H866">
        <v>3993</v>
      </c>
      <c r="I866">
        <v>4036</v>
      </c>
      <c r="J866">
        <f t="shared" si="13"/>
        <v>0.8603709230441271</v>
      </c>
    </row>
    <row r="867" spans="1:10" x14ac:dyDescent="0.2">
      <c r="A867" t="s">
        <v>603</v>
      </c>
      <c r="B867" t="s">
        <v>601</v>
      </c>
      <c r="C867" t="s">
        <v>109</v>
      </c>
      <c r="D867">
        <v>20015</v>
      </c>
      <c r="E867">
        <v>21002</v>
      </c>
      <c r="F867">
        <v>26280</v>
      </c>
      <c r="G867">
        <v>27873</v>
      </c>
      <c r="H867">
        <v>26085</v>
      </c>
      <c r="I867">
        <v>27657</v>
      </c>
      <c r="J867">
        <f t="shared" si="13"/>
        <v>1.316874583373012</v>
      </c>
    </row>
    <row r="868" spans="1:10" x14ac:dyDescent="0.2">
      <c r="A868" t="s">
        <v>805</v>
      </c>
      <c r="B868" t="s">
        <v>806</v>
      </c>
      <c r="C868" t="s">
        <v>109</v>
      </c>
      <c r="D868">
        <v>20017</v>
      </c>
      <c r="E868">
        <v>1317</v>
      </c>
      <c r="F868">
        <v>1501</v>
      </c>
      <c r="G868">
        <v>1384</v>
      </c>
      <c r="H868">
        <v>1271</v>
      </c>
      <c r="I868">
        <v>1369</v>
      </c>
      <c r="J868">
        <f t="shared" si="13"/>
        <v>1.0394836750189826</v>
      </c>
    </row>
    <row r="869" spans="1:10" x14ac:dyDescent="0.2">
      <c r="A869" t="s">
        <v>815</v>
      </c>
      <c r="B869" t="s">
        <v>816</v>
      </c>
      <c r="C869" t="s">
        <v>109</v>
      </c>
      <c r="D869">
        <v>20019</v>
      </c>
      <c r="E869">
        <v>1880</v>
      </c>
      <c r="F869">
        <v>1960</v>
      </c>
      <c r="G869">
        <v>1852</v>
      </c>
      <c r="H869">
        <v>1630</v>
      </c>
      <c r="I869">
        <v>1481</v>
      </c>
      <c r="J869">
        <f t="shared" si="13"/>
        <v>0.78776595744680855</v>
      </c>
    </row>
    <row r="870" spans="1:10" x14ac:dyDescent="0.2">
      <c r="A870" t="s">
        <v>834</v>
      </c>
      <c r="B870" t="s">
        <v>831</v>
      </c>
      <c r="C870" t="s">
        <v>109</v>
      </c>
      <c r="D870">
        <v>20021</v>
      </c>
      <c r="E870">
        <v>9130</v>
      </c>
      <c r="F870">
        <v>9913</v>
      </c>
      <c r="G870">
        <v>9665</v>
      </c>
      <c r="H870">
        <v>8571</v>
      </c>
      <c r="I870">
        <v>8620</v>
      </c>
      <c r="J870">
        <f t="shared" si="13"/>
        <v>0.9441401971522454</v>
      </c>
    </row>
    <row r="871" spans="1:10" x14ac:dyDescent="0.2">
      <c r="A871" t="s">
        <v>854</v>
      </c>
      <c r="B871" t="s">
        <v>853</v>
      </c>
      <c r="C871" t="s">
        <v>109</v>
      </c>
      <c r="D871">
        <v>20023</v>
      </c>
      <c r="E871">
        <v>1727</v>
      </c>
      <c r="F871">
        <v>1692</v>
      </c>
      <c r="G871">
        <v>1498</v>
      </c>
      <c r="H871">
        <v>1426</v>
      </c>
      <c r="I871">
        <v>1407</v>
      </c>
      <c r="J871">
        <f t="shared" si="13"/>
        <v>0.8147075854082223</v>
      </c>
    </row>
    <row r="872" spans="1:10" x14ac:dyDescent="0.2">
      <c r="A872" t="s">
        <v>912</v>
      </c>
      <c r="B872" t="s">
        <v>908</v>
      </c>
      <c r="C872" t="s">
        <v>109</v>
      </c>
      <c r="D872">
        <v>20025</v>
      </c>
      <c r="E872">
        <v>1261</v>
      </c>
      <c r="F872">
        <v>1291</v>
      </c>
      <c r="G872">
        <v>1159</v>
      </c>
      <c r="H872">
        <v>1017</v>
      </c>
      <c r="I872">
        <v>1005</v>
      </c>
      <c r="J872">
        <f t="shared" si="13"/>
        <v>0.79698651863600323</v>
      </c>
    </row>
    <row r="873" spans="1:10" x14ac:dyDescent="0.2">
      <c r="A873" t="s">
        <v>936</v>
      </c>
      <c r="B873" t="s">
        <v>929</v>
      </c>
      <c r="C873" t="s">
        <v>109</v>
      </c>
      <c r="D873">
        <v>20027</v>
      </c>
      <c r="E873">
        <v>4088</v>
      </c>
      <c r="F873">
        <v>4010</v>
      </c>
      <c r="G873">
        <v>4054</v>
      </c>
      <c r="H873">
        <v>3686</v>
      </c>
      <c r="I873">
        <v>3820</v>
      </c>
      <c r="J873">
        <f t="shared" si="13"/>
        <v>0.93444227005870839</v>
      </c>
    </row>
    <row r="874" spans="1:10" x14ac:dyDescent="0.2">
      <c r="A874" t="s">
        <v>978</v>
      </c>
      <c r="B874" t="s">
        <v>979</v>
      </c>
      <c r="C874" t="s">
        <v>109</v>
      </c>
      <c r="D874">
        <v>20029</v>
      </c>
      <c r="E874">
        <v>4503</v>
      </c>
      <c r="F874">
        <v>4503</v>
      </c>
      <c r="G874">
        <v>4451</v>
      </c>
      <c r="H874">
        <v>4058</v>
      </c>
      <c r="I874">
        <v>3930</v>
      </c>
      <c r="J874">
        <f t="shared" si="13"/>
        <v>0.87275149900066618</v>
      </c>
    </row>
    <row r="875" spans="1:10" x14ac:dyDescent="0.2">
      <c r="A875" t="s">
        <v>1000</v>
      </c>
      <c r="B875" t="s">
        <v>1001</v>
      </c>
      <c r="C875" t="s">
        <v>109</v>
      </c>
      <c r="D875">
        <v>20031</v>
      </c>
      <c r="E875">
        <v>4040</v>
      </c>
      <c r="F875">
        <v>4408</v>
      </c>
      <c r="G875">
        <v>4232</v>
      </c>
      <c r="H875">
        <v>3906</v>
      </c>
      <c r="I875">
        <v>4068</v>
      </c>
      <c r="J875">
        <f t="shared" si="13"/>
        <v>1.0069306930693069</v>
      </c>
    </row>
    <row r="876" spans="1:10" x14ac:dyDescent="0.2">
      <c r="A876" t="s">
        <v>1046</v>
      </c>
      <c r="B876" t="s">
        <v>1047</v>
      </c>
      <c r="C876" t="s">
        <v>109</v>
      </c>
      <c r="D876">
        <v>20033</v>
      </c>
      <c r="E876">
        <v>1006</v>
      </c>
      <c r="F876">
        <v>981</v>
      </c>
      <c r="G876">
        <v>974</v>
      </c>
      <c r="H876">
        <v>928</v>
      </c>
      <c r="I876">
        <v>867</v>
      </c>
      <c r="J876">
        <f t="shared" si="13"/>
        <v>0.86182902584493037</v>
      </c>
    </row>
    <row r="877" spans="1:10" x14ac:dyDescent="0.2">
      <c r="A877" t="s">
        <v>1101</v>
      </c>
      <c r="B877" t="s">
        <v>1102</v>
      </c>
      <c r="C877" t="s">
        <v>109</v>
      </c>
      <c r="D877">
        <v>20035</v>
      </c>
      <c r="E877">
        <v>14210</v>
      </c>
      <c r="F877">
        <v>14447</v>
      </c>
      <c r="G877">
        <v>13787</v>
      </c>
      <c r="H877">
        <v>12710</v>
      </c>
      <c r="I877">
        <v>12621</v>
      </c>
      <c r="J877">
        <f t="shared" si="13"/>
        <v>0.88817733990147785</v>
      </c>
    </row>
    <row r="878" spans="1:10" x14ac:dyDescent="0.2">
      <c r="A878" t="s">
        <v>1120</v>
      </c>
      <c r="B878" t="s">
        <v>1115</v>
      </c>
      <c r="C878" t="s">
        <v>109</v>
      </c>
      <c r="D878">
        <v>20037</v>
      </c>
      <c r="E878">
        <v>15034</v>
      </c>
      <c r="F878">
        <v>16527</v>
      </c>
      <c r="G878">
        <v>16075</v>
      </c>
      <c r="H878">
        <v>14945</v>
      </c>
      <c r="I878">
        <v>14891</v>
      </c>
      <c r="J878">
        <f t="shared" si="13"/>
        <v>0.99048822668617797</v>
      </c>
    </row>
    <row r="879" spans="1:10" x14ac:dyDescent="0.2">
      <c r="A879" t="s">
        <v>1249</v>
      </c>
      <c r="B879" t="s">
        <v>1246</v>
      </c>
      <c r="C879" t="s">
        <v>109</v>
      </c>
      <c r="D879">
        <v>20039</v>
      </c>
      <c r="E879">
        <v>1759</v>
      </c>
      <c r="F879">
        <v>1740</v>
      </c>
      <c r="G879">
        <v>1548</v>
      </c>
      <c r="H879">
        <v>1532</v>
      </c>
      <c r="I879">
        <v>1452</v>
      </c>
      <c r="J879">
        <f t="shared" si="13"/>
        <v>0.82546901648664017</v>
      </c>
    </row>
    <row r="880" spans="1:10" x14ac:dyDescent="0.2">
      <c r="A880" t="s">
        <v>1307</v>
      </c>
      <c r="B880" t="s">
        <v>1306</v>
      </c>
      <c r="C880" t="s">
        <v>109</v>
      </c>
      <c r="D880">
        <v>20041</v>
      </c>
      <c r="E880">
        <v>8092</v>
      </c>
      <c r="F880">
        <v>8791</v>
      </c>
      <c r="G880">
        <v>8667</v>
      </c>
      <c r="H880">
        <v>8042</v>
      </c>
      <c r="I880">
        <v>8210</v>
      </c>
      <c r="J880">
        <f t="shared" si="13"/>
        <v>1.0145823035096391</v>
      </c>
    </row>
    <row r="881" spans="1:10" x14ac:dyDescent="0.2">
      <c r="A881" t="s">
        <v>1337</v>
      </c>
      <c r="B881" t="s">
        <v>1338</v>
      </c>
      <c r="C881" t="s">
        <v>109</v>
      </c>
      <c r="D881">
        <v>20043</v>
      </c>
      <c r="E881">
        <v>3649</v>
      </c>
      <c r="F881">
        <v>3603</v>
      </c>
      <c r="G881">
        <v>3564</v>
      </c>
      <c r="H881">
        <v>3403</v>
      </c>
      <c r="I881">
        <v>3378</v>
      </c>
      <c r="J881">
        <f t="shared" si="13"/>
        <v>0.92573307755549461</v>
      </c>
    </row>
    <row r="882" spans="1:10" x14ac:dyDescent="0.2">
      <c r="A882" t="s">
        <v>1354</v>
      </c>
      <c r="B882" t="s">
        <v>1351</v>
      </c>
      <c r="C882" t="s">
        <v>109</v>
      </c>
      <c r="D882">
        <v>20045</v>
      </c>
      <c r="E882">
        <v>39838</v>
      </c>
      <c r="F882">
        <v>50111</v>
      </c>
      <c r="G882">
        <v>53398</v>
      </c>
      <c r="H882">
        <v>48145</v>
      </c>
      <c r="I882">
        <v>50087</v>
      </c>
      <c r="J882">
        <f t="shared" si="13"/>
        <v>1.2572669310708369</v>
      </c>
    </row>
    <row r="883" spans="1:10" x14ac:dyDescent="0.2">
      <c r="A883" t="s">
        <v>1428</v>
      </c>
      <c r="B883" t="s">
        <v>1427</v>
      </c>
      <c r="C883" t="s">
        <v>109</v>
      </c>
      <c r="D883">
        <v>20047</v>
      </c>
      <c r="E883">
        <v>1563</v>
      </c>
      <c r="F883">
        <v>1496</v>
      </c>
      <c r="G883">
        <v>1357</v>
      </c>
      <c r="H883">
        <v>1385</v>
      </c>
      <c r="I883">
        <v>1319</v>
      </c>
      <c r="J883">
        <f t="shared" si="13"/>
        <v>0.84388995521433141</v>
      </c>
    </row>
    <row r="884" spans="1:10" x14ac:dyDescent="0.2">
      <c r="A884" t="s">
        <v>1441</v>
      </c>
      <c r="B884" t="s">
        <v>1442</v>
      </c>
      <c r="C884" t="s">
        <v>109</v>
      </c>
      <c r="D884">
        <v>20049</v>
      </c>
      <c r="E884">
        <v>1550</v>
      </c>
      <c r="F884">
        <v>1515</v>
      </c>
      <c r="G884">
        <v>1434</v>
      </c>
      <c r="H884">
        <v>1369</v>
      </c>
      <c r="I884">
        <v>1259</v>
      </c>
      <c r="J884">
        <f t="shared" si="13"/>
        <v>0.81225806451612903</v>
      </c>
    </row>
    <row r="885" spans="1:10" x14ac:dyDescent="0.2">
      <c r="A885" t="s">
        <v>1450</v>
      </c>
      <c r="B885" t="s">
        <v>1451</v>
      </c>
      <c r="C885" t="s">
        <v>109</v>
      </c>
      <c r="D885">
        <v>20051</v>
      </c>
      <c r="E885">
        <v>11160</v>
      </c>
      <c r="F885">
        <v>12187</v>
      </c>
      <c r="G885">
        <v>12447</v>
      </c>
      <c r="H885">
        <v>11714</v>
      </c>
      <c r="I885">
        <v>11947</v>
      </c>
      <c r="J885">
        <f t="shared" si="13"/>
        <v>1.0705197132616489</v>
      </c>
    </row>
    <row r="886" spans="1:10" x14ac:dyDescent="0.2">
      <c r="A886" t="s">
        <v>1454</v>
      </c>
      <c r="B886" t="s">
        <v>1455</v>
      </c>
      <c r="C886" t="s">
        <v>109</v>
      </c>
      <c r="D886">
        <v>20053</v>
      </c>
      <c r="E886">
        <v>2839</v>
      </c>
      <c r="F886">
        <v>3102</v>
      </c>
      <c r="G886">
        <v>2938</v>
      </c>
      <c r="H886">
        <v>2712</v>
      </c>
      <c r="I886">
        <v>2679</v>
      </c>
      <c r="J886">
        <f t="shared" si="13"/>
        <v>0.94364212750968646</v>
      </c>
    </row>
    <row r="887" spans="1:10" x14ac:dyDescent="0.2">
      <c r="A887" t="s">
        <v>1546</v>
      </c>
      <c r="B887" t="s">
        <v>1547</v>
      </c>
      <c r="C887" t="s">
        <v>109</v>
      </c>
      <c r="D887">
        <v>20055</v>
      </c>
      <c r="E887">
        <v>9150</v>
      </c>
      <c r="F887">
        <v>9933</v>
      </c>
      <c r="G887">
        <v>10354</v>
      </c>
      <c r="H887">
        <v>9084</v>
      </c>
      <c r="I887">
        <v>10159</v>
      </c>
      <c r="J887">
        <f t="shared" si="13"/>
        <v>1.1102732240437159</v>
      </c>
    </row>
    <row r="888" spans="1:10" x14ac:dyDescent="0.2">
      <c r="A888" t="s">
        <v>1574</v>
      </c>
      <c r="B888" t="s">
        <v>1573</v>
      </c>
      <c r="C888" t="s">
        <v>109</v>
      </c>
      <c r="D888">
        <v>20057</v>
      </c>
      <c r="E888">
        <v>8917</v>
      </c>
      <c r="F888">
        <v>9016</v>
      </c>
      <c r="G888">
        <v>8864</v>
      </c>
      <c r="H888">
        <v>8362</v>
      </c>
      <c r="I888">
        <v>7718</v>
      </c>
      <c r="J888">
        <f t="shared" si="13"/>
        <v>0.86553773690703151</v>
      </c>
    </row>
    <row r="889" spans="1:10" x14ac:dyDescent="0.2">
      <c r="A889" t="s">
        <v>1599</v>
      </c>
      <c r="B889" t="s">
        <v>1592</v>
      </c>
      <c r="C889" t="s">
        <v>38</v>
      </c>
      <c r="D889">
        <v>18047</v>
      </c>
      <c r="E889">
        <v>8339</v>
      </c>
      <c r="F889">
        <v>9992</v>
      </c>
      <c r="G889">
        <v>10610</v>
      </c>
      <c r="H889">
        <v>10560</v>
      </c>
      <c r="I889">
        <v>11013</v>
      </c>
      <c r="J889">
        <f t="shared" si="13"/>
        <v>1.3206619498740857</v>
      </c>
    </row>
    <row r="890" spans="1:10" x14ac:dyDescent="0.2">
      <c r="A890" t="s">
        <v>1689</v>
      </c>
      <c r="B890" t="s">
        <v>1690</v>
      </c>
      <c r="C890" t="s">
        <v>109</v>
      </c>
      <c r="D890">
        <v>20061</v>
      </c>
      <c r="E890">
        <v>6866</v>
      </c>
      <c r="F890">
        <v>7328</v>
      </c>
      <c r="G890">
        <v>8094</v>
      </c>
      <c r="H890">
        <v>7845</v>
      </c>
      <c r="I890">
        <v>7504</v>
      </c>
      <c r="J890">
        <f t="shared" si="13"/>
        <v>1.0929216428779494</v>
      </c>
    </row>
    <row r="891" spans="1:10" x14ac:dyDescent="0.2">
      <c r="A891" t="s">
        <v>1763</v>
      </c>
      <c r="B891" t="s">
        <v>1764</v>
      </c>
      <c r="C891" t="s">
        <v>109</v>
      </c>
      <c r="D891">
        <v>20063</v>
      </c>
      <c r="E891">
        <v>1495</v>
      </c>
      <c r="F891">
        <v>1467</v>
      </c>
      <c r="G891">
        <v>1418</v>
      </c>
      <c r="H891">
        <v>1383</v>
      </c>
      <c r="I891">
        <v>1343</v>
      </c>
      <c r="J891">
        <f t="shared" si="13"/>
        <v>0.89832775919732444</v>
      </c>
    </row>
    <row r="892" spans="1:10" x14ac:dyDescent="0.2">
      <c r="A892" t="s">
        <v>1772</v>
      </c>
      <c r="B892" t="s">
        <v>1771</v>
      </c>
      <c r="C892" t="s">
        <v>109</v>
      </c>
      <c r="D892">
        <v>20065</v>
      </c>
      <c r="E892">
        <v>1474</v>
      </c>
      <c r="F892">
        <v>1440</v>
      </c>
      <c r="G892">
        <v>1423</v>
      </c>
      <c r="H892">
        <v>1340</v>
      </c>
      <c r="I892">
        <v>1284</v>
      </c>
      <c r="J892">
        <f t="shared" si="13"/>
        <v>0.87109905020352785</v>
      </c>
    </row>
    <row r="893" spans="1:10" x14ac:dyDescent="0.2">
      <c r="A893" t="s">
        <v>1790</v>
      </c>
      <c r="B893" t="s">
        <v>1788</v>
      </c>
      <c r="C893" t="s">
        <v>109</v>
      </c>
      <c r="D893">
        <v>20067</v>
      </c>
      <c r="E893">
        <v>2856</v>
      </c>
      <c r="F893">
        <v>2758</v>
      </c>
      <c r="G893">
        <v>2661</v>
      </c>
      <c r="H893">
        <v>2306</v>
      </c>
      <c r="I893">
        <v>2389</v>
      </c>
      <c r="J893">
        <f t="shared" si="13"/>
        <v>0.83648459383753504</v>
      </c>
    </row>
    <row r="894" spans="1:10" x14ac:dyDescent="0.2">
      <c r="A894" t="s">
        <v>1809</v>
      </c>
      <c r="B894" t="s">
        <v>1810</v>
      </c>
      <c r="C894" t="s">
        <v>109</v>
      </c>
      <c r="D894">
        <v>20069</v>
      </c>
      <c r="E894">
        <v>2160</v>
      </c>
      <c r="F894">
        <v>2245</v>
      </c>
      <c r="G894">
        <v>2119</v>
      </c>
      <c r="H894">
        <v>1958</v>
      </c>
      <c r="I894">
        <v>2066</v>
      </c>
      <c r="J894">
        <f t="shared" si="13"/>
        <v>0.95648148148148149</v>
      </c>
    </row>
    <row r="895" spans="1:10" x14ac:dyDescent="0.2">
      <c r="A895" t="s">
        <v>1818</v>
      </c>
      <c r="B895" t="s">
        <v>1819</v>
      </c>
      <c r="C895" t="s">
        <v>109</v>
      </c>
      <c r="D895">
        <v>20071</v>
      </c>
      <c r="E895">
        <v>803</v>
      </c>
      <c r="F895">
        <v>735</v>
      </c>
      <c r="G895">
        <v>745</v>
      </c>
      <c r="H895">
        <v>670</v>
      </c>
      <c r="I895">
        <v>650</v>
      </c>
      <c r="J895">
        <f t="shared" si="13"/>
        <v>0.8094645080946451</v>
      </c>
    </row>
    <row r="896" spans="1:10" x14ac:dyDescent="0.2">
      <c r="A896" t="s">
        <v>1851</v>
      </c>
      <c r="B896" t="s">
        <v>1852</v>
      </c>
      <c r="C896" t="s">
        <v>109</v>
      </c>
      <c r="D896">
        <v>20073</v>
      </c>
      <c r="E896">
        <v>3561</v>
      </c>
      <c r="F896">
        <v>3244</v>
      </c>
      <c r="G896">
        <v>2279</v>
      </c>
      <c r="H896">
        <v>2123</v>
      </c>
      <c r="I896">
        <v>2840</v>
      </c>
      <c r="J896">
        <f t="shared" si="13"/>
        <v>0.79752878404942429</v>
      </c>
    </row>
    <row r="897" spans="1:10" x14ac:dyDescent="0.2">
      <c r="A897" t="s">
        <v>1907</v>
      </c>
      <c r="B897" t="s">
        <v>1903</v>
      </c>
      <c r="C897" t="s">
        <v>109</v>
      </c>
      <c r="D897">
        <v>20075</v>
      </c>
      <c r="E897">
        <v>1192</v>
      </c>
      <c r="F897">
        <v>1130</v>
      </c>
      <c r="G897">
        <v>1096</v>
      </c>
      <c r="H897">
        <v>877</v>
      </c>
      <c r="I897">
        <v>876</v>
      </c>
      <c r="J897">
        <f t="shared" si="13"/>
        <v>0.7348993288590604</v>
      </c>
    </row>
    <row r="898" spans="1:10" x14ac:dyDescent="0.2">
      <c r="A898" t="s">
        <v>1972</v>
      </c>
      <c r="B898" t="s">
        <v>1973</v>
      </c>
      <c r="C898" t="s">
        <v>109</v>
      </c>
      <c r="D898">
        <v>20077</v>
      </c>
      <c r="E898">
        <v>3055</v>
      </c>
      <c r="F898">
        <v>2930</v>
      </c>
      <c r="G898">
        <v>2796</v>
      </c>
      <c r="H898">
        <v>2389</v>
      </c>
      <c r="I898">
        <v>2578</v>
      </c>
      <c r="J898">
        <f t="shared" si="13"/>
        <v>0.84386252045826515</v>
      </c>
    </row>
    <row r="899" spans="1:10" x14ac:dyDescent="0.2">
      <c r="A899" t="s">
        <v>1996</v>
      </c>
      <c r="B899" t="s">
        <v>1997</v>
      </c>
      <c r="C899" t="s">
        <v>109</v>
      </c>
      <c r="D899">
        <v>20079</v>
      </c>
      <c r="E899">
        <v>13684</v>
      </c>
      <c r="F899">
        <v>15110</v>
      </c>
      <c r="G899">
        <v>15613</v>
      </c>
      <c r="H899">
        <v>14294</v>
      </c>
      <c r="I899">
        <v>14916</v>
      </c>
      <c r="J899">
        <f t="shared" ref="J899:J962" si="14">I899/E899</f>
        <v>1.090032154340836</v>
      </c>
    </row>
    <row r="900" spans="1:10" x14ac:dyDescent="0.2">
      <c r="A900" t="s">
        <v>1998</v>
      </c>
      <c r="B900" t="s">
        <v>1999</v>
      </c>
      <c r="C900" t="s">
        <v>109</v>
      </c>
      <c r="D900">
        <v>20081</v>
      </c>
      <c r="E900">
        <v>1616</v>
      </c>
      <c r="F900">
        <v>1599</v>
      </c>
      <c r="G900">
        <v>1570</v>
      </c>
      <c r="H900">
        <v>1396</v>
      </c>
      <c r="I900">
        <v>1354</v>
      </c>
      <c r="J900">
        <f t="shared" si="14"/>
        <v>0.83787128712871284</v>
      </c>
    </row>
    <row r="901" spans="1:10" x14ac:dyDescent="0.2">
      <c r="A901" t="s">
        <v>2084</v>
      </c>
      <c r="B901" t="s">
        <v>2085</v>
      </c>
      <c r="C901" t="s">
        <v>109</v>
      </c>
      <c r="D901">
        <v>20083</v>
      </c>
      <c r="E901">
        <v>1088</v>
      </c>
      <c r="F901">
        <v>1183</v>
      </c>
      <c r="G901">
        <v>1096</v>
      </c>
      <c r="H901">
        <v>1060</v>
      </c>
      <c r="I901">
        <v>1017</v>
      </c>
      <c r="J901">
        <f t="shared" si="14"/>
        <v>0.93474264705882348</v>
      </c>
    </row>
    <row r="902" spans="1:10" x14ac:dyDescent="0.2">
      <c r="A902" t="s">
        <v>2234</v>
      </c>
      <c r="B902" t="s">
        <v>2226</v>
      </c>
      <c r="C902" t="s">
        <v>109</v>
      </c>
      <c r="D902">
        <v>20085</v>
      </c>
      <c r="E902">
        <v>5250</v>
      </c>
      <c r="F902">
        <v>5888</v>
      </c>
      <c r="G902">
        <v>6253</v>
      </c>
      <c r="H902">
        <v>5561</v>
      </c>
      <c r="I902">
        <v>5818</v>
      </c>
      <c r="J902">
        <f t="shared" si="14"/>
        <v>1.1081904761904762</v>
      </c>
    </row>
    <row r="903" spans="1:10" x14ac:dyDescent="0.2">
      <c r="A903" t="s">
        <v>2277</v>
      </c>
      <c r="B903" t="s">
        <v>2270</v>
      </c>
      <c r="C903" t="s">
        <v>36</v>
      </c>
      <c r="D903">
        <v>17081</v>
      </c>
      <c r="E903">
        <v>15360</v>
      </c>
      <c r="F903">
        <v>16948</v>
      </c>
      <c r="G903">
        <v>17141</v>
      </c>
      <c r="H903">
        <v>16320</v>
      </c>
      <c r="I903">
        <v>16999</v>
      </c>
      <c r="J903">
        <f t="shared" si="14"/>
        <v>1.1067057291666667</v>
      </c>
    </row>
    <row r="904" spans="1:10" x14ac:dyDescent="0.2">
      <c r="A904" t="s">
        <v>2308</v>
      </c>
      <c r="B904" t="s">
        <v>2309</v>
      </c>
      <c r="C904" t="s">
        <v>109</v>
      </c>
      <c r="D904">
        <v>20089</v>
      </c>
      <c r="E904">
        <v>1877</v>
      </c>
      <c r="F904">
        <v>1915</v>
      </c>
      <c r="G904">
        <v>1584</v>
      </c>
      <c r="H904">
        <v>1497</v>
      </c>
      <c r="I904">
        <v>1494</v>
      </c>
      <c r="J904">
        <f t="shared" si="14"/>
        <v>0.79595098561534361</v>
      </c>
    </row>
    <row r="905" spans="1:10" x14ac:dyDescent="0.2">
      <c r="A905" t="s">
        <v>2322</v>
      </c>
      <c r="B905" t="s">
        <v>2317</v>
      </c>
      <c r="C905" t="s">
        <v>109</v>
      </c>
      <c r="D905">
        <v>20091</v>
      </c>
      <c r="E905">
        <v>217536</v>
      </c>
      <c r="F905">
        <v>258687</v>
      </c>
      <c r="G905">
        <v>283432</v>
      </c>
      <c r="H905">
        <v>274365</v>
      </c>
      <c r="I905">
        <v>290090</v>
      </c>
      <c r="J905">
        <f t="shared" si="14"/>
        <v>1.3335264048249484</v>
      </c>
    </row>
    <row r="906" spans="1:10" x14ac:dyDescent="0.2">
      <c r="A906" t="s">
        <v>2376</v>
      </c>
      <c r="B906" t="s">
        <v>2377</v>
      </c>
      <c r="C906" t="s">
        <v>109</v>
      </c>
      <c r="D906">
        <v>20093</v>
      </c>
      <c r="E906">
        <v>1435</v>
      </c>
      <c r="F906">
        <v>1455</v>
      </c>
      <c r="G906">
        <v>1482</v>
      </c>
      <c r="H906">
        <v>1386</v>
      </c>
      <c r="I906">
        <v>1316</v>
      </c>
      <c r="J906">
        <f t="shared" si="14"/>
        <v>0.91707317073170735</v>
      </c>
    </row>
    <row r="907" spans="1:10" x14ac:dyDescent="0.2">
      <c r="A907" t="s">
        <v>2431</v>
      </c>
      <c r="B907" t="s">
        <v>2432</v>
      </c>
      <c r="C907" t="s">
        <v>109</v>
      </c>
      <c r="D907">
        <v>20095</v>
      </c>
      <c r="E907">
        <v>3808</v>
      </c>
      <c r="F907">
        <v>3764</v>
      </c>
      <c r="G907">
        <v>3664</v>
      </c>
      <c r="H907">
        <v>3231</v>
      </c>
      <c r="I907">
        <v>3334</v>
      </c>
      <c r="J907">
        <f t="shared" si="14"/>
        <v>0.87552521008403361</v>
      </c>
    </row>
    <row r="908" spans="1:10" x14ac:dyDescent="0.2">
      <c r="A908" t="s">
        <v>2442</v>
      </c>
      <c r="B908" t="s">
        <v>2441</v>
      </c>
      <c r="C908" t="s">
        <v>109</v>
      </c>
      <c r="D908">
        <v>20097</v>
      </c>
      <c r="E908">
        <v>1608</v>
      </c>
      <c r="F908">
        <v>1565</v>
      </c>
      <c r="G908">
        <v>1135</v>
      </c>
      <c r="H908">
        <v>1144</v>
      </c>
      <c r="I908">
        <v>1079</v>
      </c>
      <c r="J908">
        <f t="shared" si="14"/>
        <v>0.67101990049751248</v>
      </c>
    </row>
    <row r="909" spans="1:10" x14ac:dyDescent="0.2">
      <c r="A909" t="s">
        <v>2487</v>
      </c>
      <c r="B909" t="s">
        <v>2488</v>
      </c>
      <c r="C909" t="s">
        <v>109</v>
      </c>
      <c r="D909">
        <v>20099</v>
      </c>
      <c r="E909">
        <v>8538</v>
      </c>
      <c r="F909">
        <v>9139</v>
      </c>
      <c r="G909">
        <v>9031</v>
      </c>
      <c r="H909">
        <v>8037</v>
      </c>
      <c r="I909">
        <v>8107</v>
      </c>
      <c r="J909">
        <f t="shared" si="14"/>
        <v>0.94951979386273133</v>
      </c>
    </row>
    <row r="910" spans="1:10" x14ac:dyDescent="0.2">
      <c r="A910" t="s">
        <v>2541</v>
      </c>
      <c r="B910" t="s">
        <v>2542</v>
      </c>
      <c r="C910" t="s">
        <v>109</v>
      </c>
      <c r="D910">
        <v>20101</v>
      </c>
      <c r="E910">
        <v>1133</v>
      </c>
      <c r="F910">
        <v>1014</v>
      </c>
      <c r="G910">
        <v>1027</v>
      </c>
      <c r="H910">
        <v>928</v>
      </c>
      <c r="I910">
        <v>871</v>
      </c>
      <c r="J910">
        <f t="shared" si="14"/>
        <v>0.76875551632833183</v>
      </c>
    </row>
    <row r="911" spans="1:10" x14ac:dyDescent="0.2">
      <c r="A911" t="s">
        <v>2599</v>
      </c>
      <c r="B911" t="s">
        <v>2600</v>
      </c>
      <c r="C911" t="s">
        <v>109</v>
      </c>
      <c r="D911">
        <v>20103</v>
      </c>
      <c r="E911">
        <v>23271</v>
      </c>
      <c r="F911">
        <v>27331</v>
      </c>
      <c r="G911">
        <v>30591</v>
      </c>
      <c r="H911">
        <v>29085</v>
      </c>
      <c r="I911">
        <v>30301</v>
      </c>
      <c r="J911">
        <f t="shared" si="14"/>
        <v>1.3020927334450603</v>
      </c>
    </row>
    <row r="912" spans="1:10" x14ac:dyDescent="0.2">
      <c r="A912" t="s">
        <v>2665</v>
      </c>
      <c r="B912" t="s">
        <v>2661</v>
      </c>
      <c r="C912" t="s">
        <v>109</v>
      </c>
      <c r="D912">
        <v>20105</v>
      </c>
      <c r="E912">
        <v>1890</v>
      </c>
      <c r="F912">
        <v>1800</v>
      </c>
      <c r="G912">
        <v>1586</v>
      </c>
      <c r="H912">
        <v>1483</v>
      </c>
      <c r="I912">
        <v>1464</v>
      </c>
      <c r="J912">
        <f t="shared" si="14"/>
        <v>0.77460317460317463</v>
      </c>
    </row>
    <row r="913" spans="1:10" x14ac:dyDescent="0.2">
      <c r="A913" t="s">
        <v>2687</v>
      </c>
      <c r="B913" t="s">
        <v>2686</v>
      </c>
      <c r="C913" t="s">
        <v>109</v>
      </c>
      <c r="D913">
        <v>20107</v>
      </c>
      <c r="E913">
        <v>4259</v>
      </c>
      <c r="F913">
        <v>4741</v>
      </c>
      <c r="G913">
        <v>4617</v>
      </c>
      <c r="H913">
        <v>4467</v>
      </c>
      <c r="I913">
        <v>4427</v>
      </c>
      <c r="J913">
        <f t="shared" si="14"/>
        <v>1.039445879314393</v>
      </c>
    </row>
    <row r="914" spans="1:10" x14ac:dyDescent="0.2">
      <c r="A914" t="s">
        <v>2711</v>
      </c>
      <c r="B914" t="s">
        <v>2708</v>
      </c>
      <c r="C914" t="s">
        <v>109</v>
      </c>
      <c r="D914">
        <v>20109</v>
      </c>
      <c r="E914">
        <v>1397</v>
      </c>
      <c r="F914">
        <v>1523</v>
      </c>
      <c r="G914">
        <v>1440</v>
      </c>
      <c r="H914">
        <v>1350</v>
      </c>
      <c r="I914">
        <v>1357</v>
      </c>
      <c r="J914">
        <f t="shared" si="14"/>
        <v>0.97136721546170368</v>
      </c>
    </row>
    <row r="915" spans="1:10" x14ac:dyDescent="0.2">
      <c r="A915" t="s">
        <v>2770</v>
      </c>
      <c r="B915" t="s">
        <v>2769</v>
      </c>
      <c r="C915" t="s">
        <v>109</v>
      </c>
      <c r="D915">
        <v>20111</v>
      </c>
      <c r="E915">
        <v>12455</v>
      </c>
      <c r="F915">
        <v>13440</v>
      </c>
      <c r="G915">
        <v>12911</v>
      </c>
      <c r="H915">
        <v>11875</v>
      </c>
      <c r="I915">
        <v>12288</v>
      </c>
      <c r="J915">
        <f t="shared" si="14"/>
        <v>0.98659173022882374</v>
      </c>
    </row>
    <row r="916" spans="1:10" x14ac:dyDescent="0.2">
      <c r="A916" t="s">
        <v>2964</v>
      </c>
      <c r="B916" t="s">
        <v>2965</v>
      </c>
      <c r="C916" t="s">
        <v>109</v>
      </c>
      <c r="D916">
        <v>20113</v>
      </c>
      <c r="E916">
        <v>12461</v>
      </c>
      <c r="F916">
        <v>13367</v>
      </c>
      <c r="G916">
        <v>13386</v>
      </c>
      <c r="H916">
        <v>12297</v>
      </c>
      <c r="I916">
        <v>12742</v>
      </c>
      <c r="J916">
        <f t="shared" si="14"/>
        <v>1.0225503571141963</v>
      </c>
    </row>
    <row r="917" spans="1:10" x14ac:dyDescent="0.2">
      <c r="A917" t="s">
        <v>2852</v>
      </c>
      <c r="B917" t="s">
        <v>2845</v>
      </c>
      <c r="C917" t="s">
        <v>109</v>
      </c>
      <c r="D917">
        <v>20115</v>
      </c>
      <c r="E917">
        <v>5903</v>
      </c>
      <c r="F917">
        <v>6159</v>
      </c>
      <c r="G917">
        <v>6059</v>
      </c>
      <c r="H917">
        <v>5409</v>
      </c>
      <c r="I917">
        <v>5624</v>
      </c>
      <c r="J917">
        <f t="shared" si="14"/>
        <v>0.95273589700152461</v>
      </c>
    </row>
    <row r="918" spans="1:10" x14ac:dyDescent="0.2">
      <c r="A918" t="s">
        <v>2874</v>
      </c>
      <c r="B918" t="s">
        <v>2870</v>
      </c>
      <c r="C918" t="s">
        <v>109</v>
      </c>
      <c r="D918">
        <v>20117</v>
      </c>
      <c r="E918">
        <v>5115</v>
      </c>
      <c r="F918">
        <v>5108</v>
      </c>
      <c r="G918">
        <v>5036</v>
      </c>
      <c r="H918">
        <v>4773</v>
      </c>
      <c r="I918">
        <v>4673</v>
      </c>
      <c r="J918">
        <f t="shared" si="14"/>
        <v>0.91358748778103616</v>
      </c>
    </row>
    <row r="919" spans="1:10" x14ac:dyDescent="0.2">
      <c r="A919" t="s">
        <v>2968</v>
      </c>
      <c r="B919" t="s">
        <v>2969</v>
      </c>
      <c r="C919" t="s">
        <v>109</v>
      </c>
      <c r="D919">
        <v>20119</v>
      </c>
      <c r="E919">
        <v>2053</v>
      </c>
      <c r="F919">
        <v>2121</v>
      </c>
      <c r="G919">
        <v>1931</v>
      </c>
      <c r="H919">
        <v>1709</v>
      </c>
      <c r="I919">
        <v>1720</v>
      </c>
      <c r="J919">
        <f t="shared" si="14"/>
        <v>0.83779834388699459</v>
      </c>
    </row>
    <row r="920" spans="1:10" x14ac:dyDescent="0.2">
      <c r="A920" t="s">
        <v>3022</v>
      </c>
      <c r="B920" t="s">
        <v>3021</v>
      </c>
      <c r="C920" t="s">
        <v>109</v>
      </c>
      <c r="D920">
        <v>20121</v>
      </c>
      <c r="E920">
        <v>11607</v>
      </c>
      <c r="F920">
        <v>14016</v>
      </c>
      <c r="G920">
        <v>15377</v>
      </c>
      <c r="H920">
        <v>14856</v>
      </c>
      <c r="I920">
        <v>15022</v>
      </c>
      <c r="J920">
        <f t="shared" si="14"/>
        <v>1.2942190057723788</v>
      </c>
    </row>
    <row r="921" spans="1:10" x14ac:dyDescent="0.2">
      <c r="A921" t="s">
        <v>3074</v>
      </c>
      <c r="B921" t="s">
        <v>3072</v>
      </c>
      <c r="C921" t="s">
        <v>109</v>
      </c>
      <c r="D921">
        <v>20123</v>
      </c>
      <c r="E921">
        <v>3266</v>
      </c>
      <c r="F921">
        <v>3349</v>
      </c>
      <c r="G921">
        <v>3203</v>
      </c>
      <c r="H921">
        <v>2965</v>
      </c>
      <c r="I921">
        <v>2942</v>
      </c>
      <c r="J921">
        <f t="shared" si="14"/>
        <v>0.90079608083282303</v>
      </c>
    </row>
    <row r="922" spans="1:10" x14ac:dyDescent="0.2">
      <c r="A922" t="s">
        <v>3128</v>
      </c>
      <c r="B922" t="s">
        <v>3122</v>
      </c>
      <c r="C922" t="s">
        <v>109</v>
      </c>
      <c r="D922">
        <v>20125</v>
      </c>
      <c r="E922">
        <v>13745</v>
      </c>
      <c r="F922">
        <v>14116</v>
      </c>
      <c r="G922">
        <v>13907</v>
      </c>
      <c r="H922">
        <v>12417</v>
      </c>
      <c r="I922">
        <v>12004</v>
      </c>
      <c r="J922">
        <f t="shared" si="14"/>
        <v>0.8733357584576209</v>
      </c>
    </row>
    <row r="923" spans="1:10" x14ac:dyDescent="0.2">
      <c r="A923" t="s">
        <v>3170</v>
      </c>
      <c r="B923" t="s">
        <v>3171</v>
      </c>
      <c r="C923" t="s">
        <v>109</v>
      </c>
      <c r="D923">
        <v>20127</v>
      </c>
      <c r="E923">
        <v>2641</v>
      </c>
      <c r="F923">
        <v>2936</v>
      </c>
      <c r="G923">
        <v>2841</v>
      </c>
      <c r="H923">
        <v>2562</v>
      </c>
      <c r="I923">
        <v>2624</v>
      </c>
      <c r="J923">
        <f t="shared" si="14"/>
        <v>0.99356304430140097</v>
      </c>
    </row>
    <row r="924" spans="1:10" x14ac:dyDescent="0.2">
      <c r="A924" t="s">
        <v>3179</v>
      </c>
      <c r="B924" t="s">
        <v>3180</v>
      </c>
      <c r="C924" t="s">
        <v>109</v>
      </c>
      <c r="D924">
        <v>20129</v>
      </c>
      <c r="E924">
        <v>1557</v>
      </c>
      <c r="F924">
        <v>1576</v>
      </c>
      <c r="G924">
        <v>1402</v>
      </c>
      <c r="H924">
        <v>1278</v>
      </c>
      <c r="I924">
        <v>1192</v>
      </c>
      <c r="J924">
        <f t="shared" si="14"/>
        <v>0.76557482337829164</v>
      </c>
    </row>
    <row r="925" spans="1:10" x14ac:dyDescent="0.2">
      <c r="A925" t="s">
        <v>3235</v>
      </c>
      <c r="B925" t="s">
        <v>3236</v>
      </c>
      <c r="C925" t="s">
        <v>109</v>
      </c>
      <c r="D925">
        <v>20131</v>
      </c>
      <c r="E925">
        <v>5290</v>
      </c>
      <c r="F925">
        <v>5463</v>
      </c>
      <c r="G925">
        <v>5359</v>
      </c>
      <c r="H925">
        <v>5026</v>
      </c>
      <c r="I925">
        <v>5122</v>
      </c>
      <c r="J925">
        <f t="shared" si="14"/>
        <v>0.96824196597353496</v>
      </c>
    </row>
    <row r="926" spans="1:10" x14ac:dyDescent="0.2">
      <c r="A926" t="s">
        <v>3238</v>
      </c>
      <c r="B926" t="s">
        <v>3239</v>
      </c>
      <c r="C926" t="s">
        <v>109</v>
      </c>
      <c r="D926">
        <v>20133</v>
      </c>
      <c r="E926">
        <v>6886</v>
      </c>
      <c r="F926">
        <v>7231</v>
      </c>
      <c r="G926">
        <v>7192</v>
      </c>
      <c r="H926">
        <v>6480</v>
      </c>
      <c r="I926">
        <v>6314</v>
      </c>
      <c r="J926">
        <f t="shared" si="14"/>
        <v>0.91693290734824284</v>
      </c>
    </row>
    <row r="927" spans="1:10" x14ac:dyDescent="0.2">
      <c r="A927" t="s">
        <v>3242</v>
      </c>
      <c r="B927" t="s">
        <v>3243</v>
      </c>
      <c r="C927" t="s">
        <v>109</v>
      </c>
      <c r="D927">
        <v>20135</v>
      </c>
      <c r="E927">
        <v>1876</v>
      </c>
      <c r="F927">
        <v>1818</v>
      </c>
      <c r="G927">
        <v>1525</v>
      </c>
      <c r="H927">
        <v>1444</v>
      </c>
      <c r="I927">
        <v>1454</v>
      </c>
      <c r="J927">
        <f t="shared" si="14"/>
        <v>0.77505330490405122</v>
      </c>
    </row>
    <row r="928" spans="1:10" x14ac:dyDescent="0.2">
      <c r="A928" t="s">
        <v>3309</v>
      </c>
      <c r="B928" t="s">
        <v>3310</v>
      </c>
      <c r="C928" t="s">
        <v>109</v>
      </c>
      <c r="D928">
        <v>20137</v>
      </c>
      <c r="E928">
        <v>2451</v>
      </c>
      <c r="F928">
        <v>2599</v>
      </c>
      <c r="G928">
        <v>2415</v>
      </c>
      <c r="H928">
        <v>2325</v>
      </c>
      <c r="I928">
        <v>2234</v>
      </c>
      <c r="J928">
        <f t="shared" si="14"/>
        <v>0.91146470828233372</v>
      </c>
    </row>
    <row r="929" spans="1:10" x14ac:dyDescent="0.2">
      <c r="A929" t="s">
        <v>3403</v>
      </c>
      <c r="B929" t="s">
        <v>3404</v>
      </c>
      <c r="C929" t="s">
        <v>109</v>
      </c>
      <c r="D929">
        <v>20139</v>
      </c>
      <c r="E929">
        <v>6613</v>
      </c>
      <c r="F929">
        <v>7463</v>
      </c>
      <c r="G929">
        <v>7544</v>
      </c>
      <c r="H929">
        <v>6906</v>
      </c>
      <c r="I929">
        <v>7046</v>
      </c>
      <c r="J929">
        <f t="shared" si="14"/>
        <v>1.0654770905791622</v>
      </c>
    </row>
    <row r="930" spans="1:10" x14ac:dyDescent="0.2">
      <c r="A930" t="s">
        <v>3407</v>
      </c>
      <c r="B930" t="s">
        <v>3408</v>
      </c>
      <c r="C930" t="s">
        <v>109</v>
      </c>
      <c r="D930">
        <v>20141</v>
      </c>
      <c r="E930">
        <v>2030</v>
      </c>
      <c r="F930">
        <v>2075</v>
      </c>
      <c r="G930">
        <v>1930</v>
      </c>
      <c r="H930">
        <v>1838</v>
      </c>
      <c r="I930">
        <v>1788</v>
      </c>
      <c r="J930">
        <f t="shared" si="14"/>
        <v>0.88078817733990145</v>
      </c>
    </row>
    <row r="931" spans="1:10" x14ac:dyDescent="0.2">
      <c r="A931" t="s">
        <v>3425</v>
      </c>
      <c r="B931" t="s">
        <v>3426</v>
      </c>
      <c r="C931" t="s">
        <v>109</v>
      </c>
      <c r="D931">
        <v>20143</v>
      </c>
      <c r="E931">
        <v>2791</v>
      </c>
      <c r="F931">
        <v>2971</v>
      </c>
      <c r="G931">
        <v>3086</v>
      </c>
      <c r="H931">
        <v>2933</v>
      </c>
      <c r="I931">
        <v>2903</v>
      </c>
      <c r="J931">
        <f t="shared" si="14"/>
        <v>1.0401289860265137</v>
      </c>
    </row>
    <row r="932" spans="1:10" x14ac:dyDescent="0.2">
      <c r="A932" t="s">
        <v>3491</v>
      </c>
      <c r="B932" t="s">
        <v>3492</v>
      </c>
      <c r="C932" t="s">
        <v>109</v>
      </c>
      <c r="D932">
        <v>20145</v>
      </c>
      <c r="E932">
        <v>2940</v>
      </c>
      <c r="F932">
        <v>2988</v>
      </c>
      <c r="G932">
        <v>2879</v>
      </c>
      <c r="H932">
        <v>2608</v>
      </c>
      <c r="I932">
        <v>2661</v>
      </c>
      <c r="J932">
        <f t="shared" si="14"/>
        <v>0.9051020408163265</v>
      </c>
    </row>
    <row r="933" spans="1:10" x14ac:dyDescent="0.2">
      <c r="A933" t="s">
        <v>3559</v>
      </c>
      <c r="B933" t="s">
        <v>3557</v>
      </c>
      <c r="C933" t="s">
        <v>109</v>
      </c>
      <c r="D933">
        <v>20147</v>
      </c>
      <c r="E933">
        <v>2792</v>
      </c>
      <c r="F933">
        <v>2847</v>
      </c>
      <c r="G933">
        <v>2667</v>
      </c>
      <c r="H933">
        <v>2565</v>
      </c>
      <c r="I933">
        <v>2664</v>
      </c>
      <c r="J933">
        <f t="shared" si="14"/>
        <v>0.95415472779369626</v>
      </c>
    </row>
    <row r="934" spans="1:10" x14ac:dyDescent="0.2">
      <c r="A934" t="s">
        <v>3665</v>
      </c>
      <c r="B934" t="s">
        <v>3666</v>
      </c>
      <c r="C934" t="s">
        <v>109</v>
      </c>
      <c r="D934">
        <v>20149</v>
      </c>
      <c r="E934">
        <v>7731</v>
      </c>
      <c r="F934">
        <v>8823</v>
      </c>
      <c r="G934">
        <v>9837</v>
      </c>
      <c r="H934">
        <v>9479</v>
      </c>
      <c r="I934">
        <v>10693</v>
      </c>
      <c r="J934">
        <f t="shared" si="14"/>
        <v>1.3831328418057172</v>
      </c>
    </row>
    <row r="935" spans="1:10" x14ac:dyDescent="0.2">
      <c r="A935" t="s">
        <v>3688</v>
      </c>
      <c r="B935" t="s">
        <v>3689</v>
      </c>
      <c r="C935" t="s">
        <v>109</v>
      </c>
      <c r="D935">
        <v>20151</v>
      </c>
      <c r="E935">
        <v>4416</v>
      </c>
      <c r="F935">
        <v>4384</v>
      </c>
      <c r="G935">
        <v>4190</v>
      </c>
      <c r="H935">
        <v>3801</v>
      </c>
      <c r="I935">
        <v>3842</v>
      </c>
      <c r="J935">
        <f t="shared" si="14"/>
        <v>0.87001811594202894</v>
      </c>
    </row>
    <row r="936" spans="1:10" x14ac:dyDescent="0.2">
      <c r="A936" t="s">
        <v>3781</v>
      </c>
      <c r="B936" t="s">
        <v>3782</v>
      </c>
      <c r="C936" t="s">
        <v>109</v>
      </c>
      <c r="D936">
        <v>20153</v>
      </c>
      <c r="E936">
        <v>1740</v>
      </c>
      <c r="F936">
        <v>1720</v>
      </c>
      <c r="G936">
        <v>1549</v>
      </c>
      <c r="H936">
        <v>1444</v>
      </c>
      <c r="I936">
        <v>1472</v>
      </c>
      <c r="J936">
        <f t="shared" si="14"/>
        <v>0.84597701149425286</v>
      </c>
    </row>
    <row r="937" spans="1:10" x14ac:dyDescent="0.2">
      <c r="A937" t="s">
        <v>3802</v>
      </c>
      <c r="B937" t="s">
        <v>3803</v>
      </c>
      <c r="C937" t="s">
        <v>109</v>
      </c>
      <c r="D937">
        <v>20155</v>
      </c>
      <c r="E937">
        <v>25430</v>
      </c>
      <c r="F937">
        <v>27324</v>
      </c>
      <c r="G937">
        <v>26512</v>
      </c>
      <c r="H937">
        <v>24422</v>
      </c>
      <c r="I937">
        <v>24210</v>
      </c>
      <c r="J937">
        <f t="shared" si="14"/>
        <v>0.95202516712544238</v>
      </c>
    </row>
    <row r="938" spans="1:10" x14ac:dyDescent="0.2">
      <c r="A938" t="s">
        <v>3809</v>
      </c>
      <c r="B938" t="s">
        <v>11</v>
      </c>
      <c r="C938" t="s">
        <v>109</v>
      </c>
      <c r="D938">
        <v>20157</v>
      </c>
      <c r="E938">
        <v>2985</v>
      </c>
      <c r="F938">
        <v>2889</v>
      </c>
      <c r="G938">
        <v>2671</v>
      </c>
      <c r="H938">
        <v>2686</v>
      </c>
      <c r="I938">
        <v>2529</v>
      </c>
      <c r="J938">
        <f t="shared" si="14"/>
        <v>0.84723618090452257</v>
      </c>
    </row>
    <row r="939" spans="1:10" x14ac:dyDescent="0.2">
      <c r="A939" t="s">
        <v>3814</v>
      </c>
      <c r="B939" t="s">
        <v>3815</v>
      </c>
      <c r="C939" t="s">
        <v>109</v>
      </c>
      <c r="D939">
        <v>20159</v>
      </c>
      <c r="E939">
        <v>4520</v>
      </c>
      <c r="F939">
        <v>4376</v>
      </c>
      <c r="G939">
        <v>4021</v>
      </c>
      <c r="H939">
        <v>3681</v>
      </c>
      <c r="I939">
        <v>3804</v>
      </c>
      <c r="J939">
        <f t="shared" si="14"/>
        <v>0.84159292035398225</v>
      </c>
    </row>
    <row r="940" spans="1:10" x14ac:dyDescent="0.2">
      <c r="A940" t="s">
        <v>3836</v>
      </c>
      <c r="B940" t="s">
        <v>3837</v>
      </c>
      <c r="C940" t="s">
        <v>109</v>
      </c>
      <c r="D940">
        <v>20161</v>
      </c>
      <c r="E940">
        <v>18253</v>
      </c>
      <c r="F940">
        <v>20911</v>
      </c>
      <c r="G940">
        <v>22997</v>
      </c>
      <c r="H940">
        <v>21101</v>
      </c>
      <c r="I940">
        <v>21532</v>
      </c>
      <c r="J940">
        <f t="shared" si="14"/>
        <v>1.1796417027337971</v>
      </c>
    </row>
    <row r="941" spans="1:10" x14ac:dyDescent="0.2">
      <c r="A941" t="s">
        <v>3895</v>
      </c>
      <c r="B941" t="s">
        <v>3896</v>
      </c>
      <c r="C941" t="s">
        <v>109</v>
      </c>
      <c r="D941">
        <v>20163</v>
      </c>
      <c r="E941">
        <v>2775</v>
      </c>
      <c r="F941">
        <v>2710</v>
      </c>
      <c r="G941">
        <v>2588</v>
      </c>
      <c r="H941">
        <v>2460</v>
      </c>
      <c r="I941">
        <v>2419</v>
      </c>
      <c r="J941">
        <f t="shared" si="14"/>
        <v>0.87171171171171169</v>
      </c>
    </row>
    <row r="942" spans="1:10" x14ac:dyDescent="0.2">
      <c r="A942" t="s">
        <v>3917</v>
      </c>
      <c r="B942" t="s">
        <v>3916</v>
      </c>
      <c r="C942" t="s">
        <v>109</v>
      </c>
      <c r="D942">
        <v>20165</v>
      </c>
      <c r="E942">
        <v>1854</v>
      </c>
      <c r="F942">
        <v>1789</v>
      </c>
      <c r="G942">
        <v>1781</v>
      </c>
      <c r="H942">
        <v>1570</v>
      </c>
      <c r="I942">
        <v>1503</v>
      </c>
      <c r="J942">
        <f t="shared" si="14"/>
        <v>0.81067961165048541</v>
      </c>
    </row>
    <row r="943" spans="1:10" x14ac:dyDescent="0.2">
      <c r="A943" t="s">
        <v>3923</v>
      </c>
      <c r="B943" t="s">
        <v>3922</v>
      </c>
      <c r="C943" t="s">
        <v>109</v>
      </c>
      <c r="D943">
        <v>20167</v>
      </c>
      <c r="E943">
        <v>3482</v>
      </c>
      <c r="F943">
        <v>3525</v>
      </c>
      <c r="G943">
        <v>3293</v>
      </c>
      <c r="H943">
        <v>3200</v>
      </c>
      <c r="I943">
        <v>3193</v>
      </c>
      <c r="J943">
        <f t="shared" si="14"/>
        <v>0.9170017231476163</v>
      </c>
    </row>
    <row r="944" spans="1:10" x14ac:dyDescent="0.2">
      <c r="A944" t="s">
        <v>3952</v>
      </c>
      <c r="B944" t="s">
        <v>3950</v>
      </c>
      <c r="C944" t="s">
        <v>109</v>
      </c>
      <c r="D944">
        <v>20169</v>
      </c>
      <c r="E944">
        <v>21527</v>
      </c>
      <c r="F944">
        <v>23041</v>
      </c>
      <c r="G944">
        <v>22788</v>
      </c>
      <c r="H944">
        <v>21496</v>
      </c>
      <c r="I944">
        <v>22064</v>
      </c>
      <c r="J944">
        <f t="shared" si="14"/>
        <v>1.0249454173828216</v>
      </c>
    </row>
    <row r="945" spans="1:10" x14ac:dyDescent="0.2">
      <c r="A945" t="s">
        <v>4056</v>
      </c>
      <c r="B945" t="s">
        <v>4052</v>
      </c>
      <c r="C945" t="s">
        <v>109</v>
      </c>
      <c r="D945">
        <v>20171</v>
      </c>
      <c r="E945">
        <v>2303</v>
      </c>
      <c r="F945">
        <v>2299</v>
      </c>
      <c r="G945">
        <v>2179</v>
      </c>
      <c r="H945">
        <v>2052</v>
      </c>
      <c r="I945">
        <v>2202</v>
      </c>
      <c r="J945">
        <f t="shared" si="14"/>
        <v>0.95614415979157619</v>
      </c>
    </row>
    <row r="946" spans="1:10" x14ac:dyDescent="0.2">
      <c r="A946" t="s">
        <v>4075</v>
      </c>
      <c r="B946" t="s">
        <v>4074</v>
      </c>
      <c r="C946" t="s">
        <v>109</v>
      </c>
      <c r="D946">
        <v>20173</v>
      </c>
      <c r="E946">
        <v>163417</v>
      </c>
      <c r="F946">
        <v>177679</v>
      </c>
      <c r="G946">
        <v>192733</v>
      </c>
      <c r="H946">
        <v>182895</v>
      </c>
      <c r="I946">
        <v>188783</v>
      </c>
      <c r="J946">
        <f t="shared" si="14"/>
        <v>1.1552225288678657</v>
      </c>
    </row>
    <row r="947" spans="1:10" x14ac:dyDescent="0.2">
      <c r="A947" t="s">
        <v>4091</v>
      </c>
      <c r="B947" t="s">
        <v>4092</v>
      </c>
      <c r="C947" t="s">
        <v>109</v>
      </c>
      <c r="D947">
        <v>20175</v>
      </c>
      <c r="E947">
        <v>5096</v>
      </c>
      <c r="F947">
        <v>5439</v>
      </c>
      <c r="G947">
        <v>5336</v>
      </c>
      <c r="H947">
        <v>5176</v>
      </c>
      <c r="I947">
        <v>5038</v>
      </c>
      <c r="J947">
        <f t="shared" si="14"/>
        <v>0.98861852433281006</v>
      </c>
    </row>
    <row r="948" spans="1:10" x14ac:dyDescent="0.2">
      <c r="A948" t="s">
        <v>4106</v>
      </c>
      <c r="B948" t="s">
        <v>4107</v>
      </c>
      <c r="C948" t="s">
        <v>109</v>
      </c>
      <c r="D948">
        <v>20177</v>
      </c>
      <c r="E948">
        <v>74373</v>
      </c>
      <c r="F948">
        <v>81577</v>
      </c>
      <c r="G948">
        <v>84177</v>
      </c>
      <c r="H948">
        <v>76508</v>
      </c>
      <c r="I948">
        <v>75406</v>
      </c>
      <c r="J948">
        <f t="shared" si="14"/>
        <v>1.0138894491280437</v>
      </c>
    </row>
    <row r="949" spans="1:10" x14ac:dyDescent="0.2">
      <c r="A949" t="s">
        <v>4124</v>
      </c>
      <c r="B949" t="s">
        <v>4125</v>
      </c>
      <c r="C949" t="s">
        <v>109</v>
      </c>
      <c r="D949">
        <v>20179</v>
      </c>
      <c r="E949">
        <v>1489</v>
      </c>
      <c r="F949">
        <v>1406</v>
      </c>
      <c r="G949">
        <v>1376</v>
      </c>
      <c r="H949">
        <v>1342</v>
      </c>
      <c r="I949">
        <v>1374</v>
      </c>
      <c r="J949">
        <f t="shared" si="14"/>
        <v>0.92276695768972461</v>
      </c>
    </row>
    <row r="950" spans="1:10" x14ac:dyDescent="0.2">
      <c r="A950" t="s">
        <v>4130</v>
      </c>
      <c r="B950" t="s">
        <v>4131</v>
      </c>
      <c r="C950" t="s">
        <v>109</v>
      </c>
      <c r="D950">
        <v>20181</v>
      </c>
      <c r="E950">
        <v>2682</v>
      </c>
      <c r="F950">
        <v>2762</v>
      </c>
      <c r="G950">
        <v>2704</v>
      </c>
      <c r="H950">
        <v>2623</v>
      </c>
      <c r="I950">
        <v>2612</v>
      </c>
      <c r="J950">
        <f t="shared" si="14"/>
        <v>0.97390007457121552</v>
      </c>
    </row>
    <row r="951" spans="1:10" x14ac:dyDescent="0.2">
      <c r="A951" t="s">
        <v>4161</v>
      </c>
      <c r="B951" t="s">
        <v>4162</v>
      </c>
      <c r="C951" t="s">
        <v>109</v>
      </c>
      <c r="D951">
        <v>20183</v>
      </c>
      <c r="E951">
        <v>2184</v>
      </c>
      <c r="F951">
        <v>2370</v>
      </c>
      <c r="G951">
        <v>2204</v>
      </c>
      <c r="H951">
        <v>2023</v>
      </c>
      <c r="I951">
        <v>2042</v>
      </c>
      <c r="J951">
        <f t="shared" si="14"/>
        <v>0.93498168498168499</v>
      </c>
    </row>
    <row r="952" spans="1:10" x14ac:dyDescent="0.2">
      <c r="A952" t="s">
        <v>4245</v>
      </c>
      <c r="B952" t="s">
        <v>4246</v>
      </c>
      <c r="C952" t="s">
        <v>109</v>
      </c>
      <c r="D952">
        <v>20185</v>
      </c>
      <c r="E952">
        <v>2200</v>
      </c>
      <c r="F952">
        <v>2186</v>
      </c>
      <c r="G952">
        <v>2074</v>
      </c>
      <c r="H952">
        <v>1839</v>
      </c>
      <c r="I952">
        <v>1896</v>
      </c>
      <c r="J952">
        <f t="shared" si="14"/>
        <v>0.86181818181818182</v>
      </c>
    </row>
    <row r="953" spans="1:10" x14ac:dyDescent="0.2">
      <c r="A953" t="s">
        <v>4254</v>
      </c>
      <c r="B953" t="s">
        <v>4255</v>
      </c>
      <c r="C953" t="s">
        <v>109</v>
      </c>
      <c r="D953">
        <v>20187</v>
      </c>
      <c r="E953">
        <v>1029</v>
      </c>
      <c r="F953">
        <v>966</v>
      </c>
      <c r="G953">
        <v>827</v>
      </c>
      <c r="H953">
        <v>759</v>
      </c>
      <c r="I953">
        <v>637</v>
      </c>
      <c r="J953">
        <f t="shared" si="14"/>
        <v>0.61904761904761907</v>
      </c>
    </row>
    <row r="954" spans="1:10" x14ac:dyDescent="0.2">
      <c r="A954" t="s">
        <v>4285</v>
      </c>
      <c r="B954" t="s">
        <v>4286</v>
      </c>
      <c r="C954" t="s">
        <v>109</v>
      </c>
      <c r="D954">
        <v>20189</v>
      </c>
      <c r="E954">
        <v>2111</v>
      </c>
      <c r="F954">
        <v>2265</v>
      </c>
      <c r="G954">
        <v>2127</v>
      </c>
      <c r="H954">
        <v>2034</v>
      </c>
      <c r="I954">
        <v>1891</v>
      </c>
      <c r="J954">
        <f t="shared" si="14"/>
        <v>0.89578398863098063</v>
      </c>
    </row>
    <row r="955" spans="1:10" x14ac:dyDescent="0.2">
      <c r="A955" t="s">
        <v>4333</v>
      </c>
      <c r="B955" t="s">
        <v>4334</v>
      </c>
      <c r="C955" t="s">
        <v>109</v>
      </c>
      <c r="D955">
        <v>20191</v>
      </c>
      <c r="E955">
        <v>10232</v>
      </c>
      <c r="F955">
        <v>10488</v>
      </c>
      <c r="G955">
        <v>10337</v>
      </c>
      <c r="H955">
        <v>9141</v>
      </c>
      <c r="I955">
        <v>9722</v>
      </c>
      <c r="J955">
        <f t="shared" si="14"/>
        <v>0.95015637216575455</v>
      </c>
    </row>
    <row r="956" spans="1:10" x14ac:dyDescent="0.2">
      <c r="A956" t="s">
        <v>4432</v>
      </c>
      <c r="B956" t="s">
        <v>4431</v>
      </c>
      <c r="C956" t="s">
        <v>109</v>
      </c>
      <c r="D956">
        <v>20193</v>
      </c>
      <c r="E956">
        <v>3780</v>
      </c>
      <c r="F956">
        <v>3870</v>
      </c>
      <c r="G956">
        <v>3673</v>
      </c>
      <c r="H956">
        <v>3474</v>
      </c>
      <c r="I956">
        <v>3576</v>
      </c>
      <c r="J956">
        <f t="shared" si="14"/>
        <v>0.946031746031746</v>
      </c>
    </row>
    <row r="957" spans="1:10" x14ac:dyDescent="0.2">
      <c r="A957" t="s">
        <v>4491</v>
      </c>
      <c r="B957" t="s">
        <v>4492</v>
      </c>
      <c r="C957" t="s">
        <v>109</v>
      </c>
      <c r="D957">
        <v>20195</v>
      </c>
      <c r="E957">
        <v>1837</v>
      </c>
      <c r="F957">
        <v>1686</v>
      </c>
      <c r="G957">
        <v>1671</v>
      </c>
      <c r="H957">
        <v>1579</v>
      </c>
      <c r="I957">
        <v>1482</v>
      </c>
      <c r="J957">
        <f t="shared" si="14"/>
        <v>0.80675013609145341</v>
      </c>
    </row>
    <row r="958" spans="1:10" x14ac:dyDescent="0.2">
      <c r="A958" t="s">
        <v>4631</v>
      </c>
      <c r="B958" t="s">
        <v>4632</v>
      </c>
      <c r="C958" t="s">
        <v>109</v>
      </c>
      <c r="D958">
        <v>20197</v>
      </c>
      <c r="E958">
        <v>3420</v>
      </c>
      <c r="F958">
        <v>3604</v>
      </c>
      <c r="G958">
        <v>3521</v>
      </c>
      <c r="H958">
        <v>3267</v>
      </c>
      <c r="I958">
        <v>3380</v>
      </c>
      <c r="J958">
        <f t="shared" si="14"/>
        <v>0.98830409356725146</v>
      </c>
    </row>
    <row r="959" spans="1:10" x14ac:dyDescent="0.2">
      <c r="A959" t="s">
        <v>4651</v>
      </c>
      <c r="B959" t="s">
        <v>4652</v>
      </c>
      <c r="C959" t="s">
        <v>109</v>
      </c>
      <c r="D959">
        <v>20199</v>
      </c>
      <c r="E959">
        <v>861</v>
      </c>
      <c r="F959">
        <v>876</v>
      </c>
      <c r="G959">
        <v>804</v>
      </c>
      <c r="H959">
        <v>798</v>
      </c>
      <c r="I959">
        <v>798</v>
      </c>
      <c r="J959">
        <f t="shared" si="14"/>
        <v>0.92682926829268297</v>
      </c>
    </row>
    <row r="960" spans="1:10" x14ac:dyDescent="0.2">
      <c r="A960" t="s">
        <v>4711</v>
      </c>
      <c r="B960" t="s">
        <v>4702</v>
      </c>
      <c r="C960" t="s">
        <v>109</v>
      </c>
      <c r="D960">
        <v>20201</v>
      </c>
      <c r="E960">
        <v>3267</v>
      </c>
      <c r="F960">
        <v>3190</v>
      </c>
      <c r="G960">
        <v>2980</v>
      </c>
      <c r="H960">
        <v>2889</v>
      </c>
      <c r="I960">
        <v>2765</v>
      </c>
      <c r="J960">
        <f t="shared" si="14"/>
        <v>0.84634220997857357</v>
      </c>
    </row>
    <row r="961" spans="1:10" x14ac:dyDescent="0.2">
      <c r="A961" t="s">
        <v>4835</v>
      </c>
      <c r="B961" t="s">
        <v>4836</v>
      </c>
      <c r="C961" t="s">
        <v>109</v>
      </c>
      <c r="D961">
        <v>20203</v>
      </c>
      <c r="E961">
        <v>1090</v>
      </c>
      <c r="F961">
        <v>1062</v>
      </c>
      <c r="G961">
        <v>1019</v>
      </c>
      <c r="H961">
        <v>987</v>
      </c>
      <c r="I961">
        <v>956</v>
      </c>
      <c r="J961">
        <f t="shared" si="14"/>
        <v>0.87706422018348629</v>
      </c>
    </row>
    <row r="962" spans="1:10" x14ac:dyDescent="0.2">
      <c r="A962" t="s">
        <v>4867</v>
      </c>
      <c r="B962" t="s">
        <v>4868</v>
      </c>
      <c r="C962" t="s">
        <v>109</v>
      </c>
      <c r="D962">
        <v>20205</v>
      </c>
      <c r="E962">
        <v>4095</v>
      </c>
      <c r="F962">
        <v>4398</v>
      </c>
      <c r="G962">
        <v>4121</v>
      </c>
      <c r="H962">
        <v>3717</v>
      </c>
      <c r="I962">
        <v>3591</v>
      </c>
      <c r="J962">
        <f t="shared" si="14"/>
        <v>0.87692307692307692</v>
      </c>
    </row>
    <row r="963" spans="1:10" x14ac:dyDescent="0.2">
      <c r="A963" t="s">
        <v>4915</v>
      </c>
      <c r="B963" t="s">
        <v>4916</v>
      </c>
      <c r="C963" t="s">
        <v>109</v>
      </c>
      <c r="D963">
        <v>20207</v>
      </c>
      <c r="E963">
        <v>1595</v>
      </c>
      <c r="F963">
        <v>1763</v>
      </c>
      <c r="G963">
        <v>1599</v>
      </c>
      <c r="H963">
        <v>1447</v>
      </c>
      <c r="I963">
        <v>1443</v>
      </c>
      <c r="J963">
        <f t="shared" ref="J963:J1026" si="15">I963/E963</f>
        <v>0.90470219435736676</v>
      </c>
    </row>
    <row r="964" spans="1:10" x14ac:dyDescent="0.2">
      <c r="A964" t="s">
        <v>4932</v>
      </c>
      <c r="B964" t="s">
        <v>4933</v>
      </c>
      <c r="C964" t="s">
        <v>109</v>
      </c>
      <c r="D964">
        <v>20209</v>
      </c>
      <c r="E964">
        <v>48272</v>
      </c>
      <c r="F964">
        <v>53401</v>
      </c>
      <c r="G964">
        <v>57169</v>
      </c>
      <c r="H964">
        <v>50738</v>
      </c>
      <c r="I964">
        <v>48781</v>
      </c>
      <c r="J964">
        <f t="shared" si="15"/>
        <v>1.0105444149817699</v>
      </c>
    </row>
    <row r="965" spans="1:10" x14ac:dyDescent="0.2">
      <c r="A965" t="s">
        <v>24</v>
      </c>
      <c r="B965" t="s">
        <v>22</v>
      </c>
      <c r="C965" t="s">
        <v>25</v>
      </c>
      <c r="D965">
        <v>21001</v>
      </c>
      <c r="E965">
        <v>7328</v>
      </c>
      <c r="F965">
        <v>7447</v>
      </c>
      <c r="G965">
        <v>7298</v>
      </c>
      <c r="H965">
        <v>7600</v>
      </c>
      <c r="I965">
        <v>8233</v>
      </c>
      <c r="J965">
        <f t="shared" si="15"/>
        <v>1.1234989082969433</v>
      </c>
    </row>
    <row r="966" spans="1:10" x14ac:dyDescent="0.2">
      <c r="A966" t="s">
        <v>110</v>
      </c>
      <c r="B966" t="s">
        <v>107</v>
      </c>
      <c r="C966" t="s">
        <v>25</v>
      </c>
      <c r="D966">
        <v>21003</v>
      </c>
      <c r="E966">
        <v>6429</v>
      </c>
      <c r="F966">
        <v>7163</v>
      </c>
      <c r="G966">
        <v>7390</v>
      </c>
      <c r="H966">
        <v>7100</v>
      </c>
      <c r="I966">
        <v>8096</v>
      </c>
      <c r="J966">
        <f t="shared" si="15"/>
        <v>1.2592938248561207</v>
      </c>
    </row>
    <row r="967" spans="1:10" x14ac:dyDescent="0.2">
      <c r="A967" t="s">
        <v>129</v>
      </c>
      <c r="B967" t="s">
        <v>128</v>
      </c>
      <c r="C967" t="s">
        <v>25</v>
      </c>
      <c r="D967">
        <v>21005</v>
      </c>
      <c r="E967">
        <v>7967</v>
      </c>
      <c r="F967">
        <v>9591</v>
      </c>
      <c r="G967">
        <v>10552</v>
      </c>
      <c r="H967">
        <v>10320</v>
      </c>
      <c r="I967">
        <v>11422</v>
      </c>
      <c r="J967">
        <f t="shared" si="15"/>
        <v>1.4336638634366763</v>
      </c>
    </row>
    <row r="968" spans="1:10" x14ac:dyDescent="0.2">
      <c r="A968" t="s">
        <v>251</v>
      </c>
      <c r="B968" t="s">
        <v>252</v>
      </c>
      <c r="C968" t="s">
        <v>25</v>
      </c>
      <c r="D968">
        <v>21007</v>
      </c>
      <c r="E968">
        <v>3770</v>
      </c>
      <c r="F968">
        <v>4177</v>
      </c>
      <c r="G968">
        <v>4060</v>
      </c>
      <c r="H968">
        <v>3895</v>
      </c>
      <c r="I968">
        <v>4101</v>
      </c>
      <c r="J968">
        <f t="shared" si="15"/>
        <v>1.0877984084880636</v>
      </c>
    </row>
    <row r="969" spans="1:10" x14ac:dyDescent="0.2">
      <c r="A969" t="s">
        <v>282</v>
      </c>
      <c r="B969" t="s">
        <v>283</v>
      </c>
      <c r="C969" t="s">
        <v>25</v>
      </c>
      <c r="D969">
        <v>21009</v>
      </c>
      <c r="E969">
        <v>13844</v>
      </c>
      <c r="F969">
        <v>16140</v>
      </c>
      <c r="G969">
        <v>16807</v>
      </c>
      <c r="H969">
        <v>16568</v>
      </c>
      <c r="I969">
        <v>18488</v>
      </c>
      <c r="J969">
        <f t="shared" si="15"/>
        <v>1.3354521814504479</v>
      </c>
    </row>
    <row r="970" spans="1:10" x14ac:dyDescent="0.2">
      <c r="A970" t="s">
        <v>302</v>
      </c>
      <c r="B970" t="s">
        <v>303</v>
      </c>
      <c r="C970" t="s">
        <v>25</v>
      </c>
      <c r="D970">
        <v>21011</v>
      </c>
      <c r="E970">
        <v>4473</v>
      </c>
      <c r="F970">
        <v>4919</v>
      </c>
      <c r="G970">
        <v>4543</v>
      </c>
      <c r="H970">
        <v>4122</v>
      </c>
      <c r="I970">
        <v>4587</v>
      </c>
      <c r="J970">
        <f t="shared" si="15"/>
        <v>1.0254862508383635</v>
      </c>
    </row>
    <row r="971" spans="1:10" x14ac:dyDescent="0.2">
      <c r="A971" t="s">
        <v>346</v>
      </c>
      <c r="B971" t="s">
        <v>347</v>
      </c>
      <c r="C971" t="s">
        <v>25</v>
      </c>
      <c r="D971">
        <v>21013</v>
      </c>
      <c r="E971">
        <v>10611</v>
      </c>
      <c r="F971">
        <v>11002</v>
      </c>
      <c r="G971">
        <v>9598</v>
      </c>
      <c r="H971">
        <v>9482</v>
      </c>
      <c r="I971">
        <v>9718</v>
      </c>
      <c r="J971">
        <f t="shared" si="15"/>
        <v>0.91584205070210156</v>
      </c>
    </row>
    <row r="972" spans="1:10" x14ac:dyDescent="0.2">
      <c r="A972" t="s">
        <v>455</v>
      </c>
      <c r="B972" t="s">
        <v>451</v>
      </c>
      <c r="C972" t="s">
        <v>25</v>
      </c>
      <c r="D972">
        <v>21015</v>
      </c>
      <c r="E972">
        <v>31984</v>
      </c>
      <c r="F972">
        <v>45082</v>
      </c>
      <c r="G972">
        <v>50774</v>
      </c>
      <c r="H972">
        <v>52511</v>
      </c>
      <c r="I972">
        <v>57618</v>
      </c>
      <c r="J972">
        <f t="shared" si="15"/>
        <v>1.8014632316158079</v>
      </c>
    </row>
    <row r="973" spans="1:10" x14ac:dyDescent="0.2">
      <c r="A973" t="s">
        <v>475</v>
      </c>
      <c r="B973" t="s">
        <v>474</v>
      </c>
      <c r="C973" t="s">
        <v>25</v>
      </c>
      <c r="D973">
        <v>21017</v>
      </c>
      <c r="E973">
        <v>7102</v>
      </c>
      <c r="F973">
        <v>8217</v>
      </c>
      <c r="G973">
        <v>8330</v>
      </c>
      <c r="H973">
        <v>7923</v>
      </c>
      <c r="I973">
        <v>8803</v>
      </c>
      <c r="J973">
        <f t="shared" si="15"/>
        <v>1.2395099971838919</v>
      </c>
    </row>
    <row r="974" spans="1:10" x14ac:dyDescent="0.2">
      <c r="A974" t="s">
        <v>484</v>
      </c>
      <c r="B974" t="s">
        <v>485</v>
      </c>
      <c r="C974" t="s">
        <v>25</v>
      </c>
      <c r="D974">
        <v>21019</v>
      </c>
      <c r="E974">
        <v>19182</v>
      </c>
      <c r="F974">
        <v>21777</v>
      </c>
      <c r="G974">
        <v>20670</v>
      </c>
      <c r="H974">
        <v>19049</v>
      </c>
      <c r="I974">
        <v>20454</v>
      </c>
      <c r="J974">
        <f t="shared" si="15"/>
        <v>1.0663121676571785</v>
      </c>
    </row>
    <row r="975" spans="1:10" x14ac:dyDescent="0.2">
      <c r="A975" t="s">
        <v>487</v>
      </c>
      <c r="B975" t="s">
        <v>488</v>
      </c>
      <c r="C975" t="s">
        <v>25</v>
      </c>
      <c r="D975">
        <v>21021</v>
      </c>
      <c r="E975">
        <v>10326</v>
      </c>
      <c r="F975">
        <v>12490</v>
      </c>
      <c r="G975">
        <v>12635</v>
      </c>
      <c r="H975">
        <v>12373</v>
      </c>
      <c r="I975">
        <v>12946</v>
      </c>
      <c r="J975">
        <f t="shared" si="15"/>
        <v>1.253728452450126</v>
      </c>
    </row>
    <row r="976" spans="1:10" x14ac:dyDescent="0.2">
      <c r="A976" t="s">
        <v>489</v>
      </c>
      <c r="B976" t="s">
        <v>490</v>
      </c>
      <c r="C976" t="s">
        <v>25</v>
      </c>
      <c r="D976">
        <v>21023</v>
      </c>
      <c r="E976">
        <v>3019</v>
      </c>
      <c r="F976">
        <v>3610</v>
      </c>
      <c r="G976">
        <v>3399</v>
      </c>
      <c r="H976">
        <v>3232</v>
      </c>
      <c r="I976">
        <v>3527</v>
      </c>
      <c r="J976">
        <f t="shared" si="15"/>
        <v>1.1682676382908248</v>
      </c>
    </row>
    <row r="977" spans="1:10" x14ac:dyDescent="0.2">
      <c r="A977" t="s">
        <v>507</v>
      </c>
      <c r="B977" t="s">
        <v>508</v>
      </c>
      <c r="C977" t="s">
        <v>25</v>
      </c>
      <c r="D977">
        <v>21025</v>
      </c>
      <c r="E977">
        <v>5073</v>
      </c>
      <c r="F977">
        <v>5944</v>
      </c>
      <c r="G977">
        <v>5030</v>
      </c>
      <c r="H977">
        <v>5008</v>
      </c>
      <c r="I977">
        <v>5738</v>
      </c>
      <c r="J977">
        <f t="shared" si="15"/>
        <v>1.1310861423220975</v>
      </c>
    </row>
    <row r="978" spans="1:10" x14ac:dyDescent="0.2">
      <c r="A978" t="s">
        <v>509</v>
      </c>
      <c r="B978" t="s">
        <v>510</v>
      </c>
      <c r="C978" t="s">
        <v>25</v>
      </c>
      <c r="D978">
        <v>21027</v>
      </c>
      <c r="E978">
        <v>7453</v>
      </c>
      <c r="F978">
        <v>8520</v>
      </c>
      <c r="G978">
        <v>8522</v>
      </c>
      <c r="H978">
        <v>7969</v>
      </c>
      <c r="I978">
        <v>8774</v>
      </c>
      <c r="J978">
        <f t="shared" si="15"/>
        <v>1.1772440627935059</v>
      </c>
    </row>
    <row r="979" spans="1:10" x14ac:dyDescent="0.2">
      <c r="A979" t="s">
        <v>574</v>
      </c>
      <c r="B979" t="s">
        <v>575</v>
      </c>
      <c r="C979" t="s">
        <v>25</v>
      </c>
      <c r="D979">
        <v>21029</v>
      </c>
      <c r="E979">
        <v>22701</v>
      </c>
      <c r="F979">
        <v>28627</v>
      </c>
      <c r="G979">
        <v>30726</v>
      </c>
      <c r="H979">
        <v>31779</v>
      </c>
      <c r="I979">
        <v>36069</v>
      </c>
      <c r="J979">
        <f t="shared" si="15"/>
        <v>1.5888727368838378</v>
      </c>
    </row>
    <row r="980" spans="1:10" x14ac:dyDescent="0.2">
      <c r="A980" t="s">
        <v>604</v>
      </c>
      <c r="B980" t="s">
        <v>601</v>
      </c>
      <c r="C980" t="s">
        <v>25</v>
      </c>
      <c r="D980">
        <v>21031</v>
      </c>
      <c r="E980">
        <v>5010</v>
      </c>
      <c r="F980">
        <v>5578</v>
      </c>
      <c r="G980">
        <v>5307</v>
      </c>
      <c r="H980">
        <v>5060</v>
      </c>
      <c r="I980">
        <v>5576</v>
      </c>
      <c r="J980">
        <f t="shared" si="15"/>
        <v>1.1129740518962077</v>
      </c>
    </row>
    <row r="981" spans="1:10" x14ac:dyDescent="0.2">
      <c r="A981" t="s">
        <v>628</v>
      </c>
      <c r="B981" t="s">
        <v>629</v>
      </c>
      <c r="C981" t="s">
        <v>25</v>
      </c>
      <c r="D981">
        <v>21033</v>
      </c>
      <c r="E981">
        <v>5482</v>
      </c>
      <c r="F981">
        <v>6349</v>
      </c>
      <c r="G981">
        <v>6199</v>
      </c>
      <c r="H981">
        <v>5860</v>
      </c>
      <c r="I981">
        <v>5975</v>
      </c>
      <c r="J981">
        <f t="shared" si="15"/>
        <v>1.0899306822327617</v>
      </c>
    </row>
    <row r="982" spans="1:10" x14ac:dyDescent="0.2">
      <c r="A982" t="s">
        <v>652</v>
      </c>
      <c r="B982" t="s">
        <v>653</v>
      </c>
      <c r="C982" t="s">
        <v>25</v>
      </c>
      <c r="D982">
        <v>21035</v>
      </c>
      <c r="E982">
        <v>13673</v>
      </c>
      <c r="F982">
        <v>15145</v>
      </c>
      <c r="G982">
        <v>15404</v>
      </c>
      <c r="H982">
        <v>15072</v>
      </c>
      <c r="I982">
        <v>16049</v>
      </c>
      <c r="J982">
        <f t="shared" si="15"/>
        <v>1.173773129525342</v>
      </c>
    </row>
    <row r="983" spans="1:10" x14ac:dyDescent="0.2">
      <c r="A983" t="s">
        <v>673</v>
      </c>
      <c r="B983" t="s">
        <v>674</v>
      </c>
      <c r="C983" t="s">
        <v>25</v>
      </c>
      <c r="D983">
        <v>21037</v>
      </c>
      <c r="E983">
        <v>33829</v>
      </c>
      <c r="F983">
        <v>40175</v>
      </c>
      <c r="G983">
        <v>40297</v>
      </c>
      <c r="H983">
        <v>40177</v>
      </c>
      <c r="I983">
        <v>42510</v>
      </c>
      <c r="J983">
        <f t="shared" si="15"/>
        <v>1.2566141476248189</v>
      </c>
    </row>
    <row r="984" spans="1:10" x14ac:dyDescent="0.2">
      <c r="A984" t="s">
        <v>698</v>
      </c>
      <c r="B984" t="s">
        <v>699</v>
      </c>
      <c r="C984" t="s">
        <v>25</v>
      </c>
      <c r="D984">
        <v>21039</v>
      </c>
      <c r="E984">
        <v>2593</v>
      </c>
      <c r="F984">
        <v>2845</v>
      </c>
      <c r="G984">
        <v>2617</v>
      </c>
      <c r="H984">
        <v>2619</v>
      </c>
      <c r="I984">
        <v>2601</v>
      </c>
      <c r="J984">
        <f t="shared" si="15"/>
        <v>1.0030852294639414</v>
      </c>
    </row>
    <row r="985" spans="1:10" x14ac:dyDescent="0.2">
      <c r="A985" t="s">
        <v>711</v>
      </c>
      <c r="B985" t="s">
        <v>706</v>
      </c>
      <c r="C985" t="s">
        <v>25</v>
      </c>
      <c r="D985">
        <v>21041</v>
      </c>
      <c r="E985">
        <v>3499</v>
      </c>
      <c r="F985">
        <v>3897</v>
      </c>
      <c r="G985">
        <v>3835</v>
      </c>
      <c r="H985">
        <v>3680</v>
      </c>
      <c r="I985">
        <v>3855</v>
      </c>
      <c r="J985">
        <f t="shared" si="15"/>
        <v>1.1017433552443556</v>
      </c>
    </row>
    <row r="986" spans="1:10" x14ac:dyDescent="0.2">
      <c r="A986" t="s">
        <v>724</v>
      </c>
      <c r="B986" t="s">
        <v>725</v>
      </c>
      <c r="C986" t="s">
        <v>25</v>
      </c>
      <c r="D986">
        <v>21043</v>
      </c>
      <c r="E986">
        <v>8959</v>
      </c>
      <c r="F986">
        <v>11117</v>
      </c>
      <c r="G986">
        <v>9813</v>
      </c>
      <c r="H986">
        <v>8908</v>
      </c>
      <c r="I986">
        <v>10278</v>
      </c>
      <c r="J986">
        <f t="shared" si="15"/>
        <v>1.1472262529300146</v>
      </c>
    </row>
    <row r="987" spans="1:10" x14ac:dyDescent="0.2">
      <c r="A987" t="s">
        <v>736</v>
      </c>
      <c r="B987" t="s">
        <v>737</v>
      </c>
      <c r="C987" t="s">
        <v>25</v>
      </c>
      <c r="D987">
        <v>21045</v>
      </c>
      <c r="E987">
        <v>5469</v>
      </c>
      <c r="F987">
        <v>6321</v>
      </c>
      <c r="G987">
        <v>5957</v>
      </c>
      <c r="H987">
        <v>6091</v>
      </c>
      <c r="I987">
        <v>6439</v>
      </c>
      <c r="J987">
        <f t="shared" si="15"/>
        <v>1.1773633205339185</v>
      </c>
    </row>
    <row r="988" spans="1:10" x14ac:dyDescent="0.2">
      <c r="A988" t="s">
        <v>883</v>
      </c>
      <c r="B988" t="s">
        <v>882</v>
      </c>
      <c r="C988" t="s">
        <v>25</v>
      </c>
      <c r="D988">
        <v>21047</v>
      </c>
      <c r="E988">
        <v>17773</v>
      </c>
      <c r="F988">
        <v>21015</v>
      </c>
      <c r="G988">
        <v>22778</v>
      </c>
      <c r="H988">
        <v>21955</v>
      </c>
      <c r="I988">
        <v>22083</v>
      </c>
      <c r="J988">
        <f t="shared" si="15"/>
        <v>1.2425026725932595</v>
      </c>
    </row>
    <row r="989" spans="1:10" x14ac:dyDescent="0.2">
      <c r="A989" t="s">
        <v>913</v>
      </c>
      <c r="B989" t="s">
        <v>908</v>
      </c>
      <c r="C989" t="s">
        <v>25</v>
      </c>
      <c r="D989">
        <v>21049</v>
      </c>
      <c r="E989">
        <v>12473</v>
      </c>
      <c r="F989">
        <v>15317</v>
      </c>
      <c r="G989">
        <v>15628</v>
      </c>
      <c r="H989">
        <v>15416</v>
      </c>
      <c r="I989">
        <v>16205</v>
      </c>
      <c r="J989">
        <f t="shared" si="15"/>
        <v>1.299206285576846</v>
      </c>
    </row>
    <row r="990" spans="1:10" x14ac:dyDescent="0.2">
      <c r="A990" t="s">
        <v>937</v>
      </c>
      <c r="B990" t="s">
        <v>929</v>
      </c>
      <c r="C990" t="s">
        <v>25</v>
      </c>
      <c r="D990">
        <v>21051</v>
      </c>
      <c r="E990">
        <v>6719</v>
      </c>
      <c r="F990">
        <v>7687</v>
      </c>
      <c r="G990">
        <v>7364</v>
      </c>
      <c r="H990">
        <v>7383</v>
      </c>
      <c r="I990">
        <v>6767</v>
      </c>
      <c r="J990">
        <f t="shared" si="15"/>
        <v>1.0071439202262242</v>
      </c>
    </row>
    <row r="991" spans="1:10" x14ac:dyDescent="0.2">
      <c r="A991" t="s">
        <v>972</v>
      </c>
      <c r="B991" t="s">
        <v>969</v>
      </c>
      <c r="C991" t="s">
        <v>25</v>
      </c>
      <c r="D991">
        <v>21053</v>
      </c>
      <c r="E991">
        <v>4305</v>
      </c>
      <c r="F991">
        <v>4352</v>
      </c>
      <c r="G991">
        <v>4172</v>
      </c>
      <c r="H991">
        <v>4393</v>
      </c>
      <c r="I991">
        <v>4462</v>
      </c>
      <c r="J991">
        <f t="shared" si="15"/>
        <v>1.0364692218350755</v>
      </c>
    </row>
    <row r="992" spans="1:10" x14ac:dyDescent="0.2">
      <c r="A992" t="s">
        <v>1134</v>
      </c>
      <c r="B992" t="s">
        <v>1133</v>
      </c>
      <c r="C992" t="s">
        <v>25</v>
      </c>
      <c r="D992">
        <v>21055</v>
      </c>
      <c r="E992">
        <v>4154</v>
      </c>
      <c r="F992">
        <v>4190</v>
      </c>
      <c r="G992">
        <v>3930</v>
      </c>
      <c r="H992">
        <v>3854</v>
      </c>
      <c r="I992">
        <v>4037</v>
      </c>
      <c r="J992">
        <f t="shared" si="15"/>
        <v>0.97183437650457394</v>
      </c>
    </row>
    <row r="993" spans="1:10" x14ac:dyDescent="0.2">
      <c r="A993" t="s">
        <v>1157</v>
      </c>
      <c r="B993" t="s">
        <v>1156</v>
      </c>
      <c r="C993" t="s">
        <v>25</v>
      </c>
      <c r="D993">
        <v>21057</v>
      </c>
      <c r="E993">
        <v>3006</v>
      </c>
      <c r="F993">
        <v>3239</v>
      </c>
      <c r="G993">
        <v>2797</v>
      </c>
      <c r="H993">
        <v>2854</v>
      </c>
      <c r="I993">
        <v>3066</v>
      </c>
      <c r="J993">
        <f t="shared" si="15"/>
        <v>1.0199600798403194</v>
      </c>
    </row>
    <row r="994" spans="1:10" x14ac:dyDescent="0.2">
      <c r="A994" t="s">
        <v>1219</v>
      </c>
      <c r="B994" t="s">
        <v>1218</v>
      </c>
      <c r="C994" t="s">
        <v>25</v>
      </c>
      <c r="D994">
        <v>21059</v>
      </c>
      <c r="E994">
        <v>36240</v>
      </c>
      <c r="F994">
        <v>41483</v>
      </c>
      <c r="G994">
        <v>43622</v>
      </c>
      <c r="H994">
        <v>42087</v>
      </c>
      <c r="I994">
        <v>45807</v>
      </c>
      <c r="J994">
        <f t="shared" si="15"/>
        <v>1.2639900662251655</v>
      </c>
    </row>
    <row r="995" spans="1:10" x14ac:dyDescent="0.2">
      <c r="A995" t="s">
        <v>1422</v>
      </c>
      <c r="B995" t="s">
        <v>1423</v>
      </c>
      <c r="C995" t="s">
        <v>25</v>
      </c>
      <c r="D995">
        <v>21061</v>
      </c>
      <c r="E995">
        <v>4995</v>
      </c>
      <c r="F995">
        <v>5481</v>
      </c>
      <c r="G995">
        <v>5270</v>
      </c>
      <c r="H995">
        <v>4668</v>
      </c>
      <c r="I995">
        <v>5244</v>
      </c>
      <c r="J995">
        <f t="shared" si="15"/>
        <v>1.0498498498498499</v>
      </c>
    </row>
    <row r="996" spans="1:10" x14ac:dyDescent="0.2">
      <c r="A996" t="s">
        <v>1448</v>
      </c>
      <c r="B996" t="s">
        <v>1449</v>
      </c>
      <c r="C996" t="s">
        <v>25</v>
      </c>
      <c r="D996">
        <v>21063</v>
      </c>
      <c r="E996">
        <v>2381</v>
      </c>
      <c r="F996">
        <v>2957</v>
      </c>
      <c r="G996">
        <v>2515</v>
      </c>
      <c r="H996">
        <v>2399</v>
      </c>
      <c r="I996">
        <v>2855</v>
      </c>
      <c r="J996">
        <f t="shared" si="15"/>
        <v>1.1990760184796303</v>
      </c>
    </row>
    <row r="997" spans="1:10" x14ac:dyDescent="0.2">
      <c r="A997" t="s">
        <v>1487</v>
      </c>
      <c r="B997" t="s">
        <v>1488</v>
      </c>
      <c r="C997" t="s">
        <v>25</v>
      </c>
      <c r="D997">
        <v>21065</v>
      </c>
      <c r="E997">
        <v>4710</v>
      </c>
      <c r="F997">
        <v>5575</v>
      </c>
      <c r="G997">
        <v>5314</v>
      </c>
      <c r="H997">
        <v>5184</v>
      </c>
      <c r="I997">
        <v>5545</v>
      </c>
      <c r="J997">
        <f t="shared" si="15"/>
        <v>1.1772823779193207</v>
      </c>
    </row>
    <row r="998" spans="1:10" x14ac:dyDescent="0.2">
      <c r="A998" t="s">
        <v>1531</v>
      </c>
      <c r="B998" t="s">
        <v>1526</v>
      </c>
      <c r="C998" t="s">
        <v>25</v>
      </c>
      <c r="D998">
        <v>21067</v>
      </c>
      <c r="E998">
        <v>105477</v>
      </c>
      <c r="F998">
        <v>125576</v>
      </c>
      <c r="G998">
        <v>127639</v>
      </c>
      <c r="H998">
        <v>125866</v>
      </c>
      <c r="I998">
        <v>136315</v>
      </c>
      <c r="J998">
        <f t="shared" si="15"/>
        <v>1.2923670563250755</v>
      </c>
    </row>
    <row r="999" spans="1:10" x14ac:dyDescent="0.2">
      <c r="A999" t="s">
        <v>1554</v>
      </c>
      <c r="B999" t="s">
        <v>1555</v>
      </c>
      <c r="C999" t="s">
        <v>25</v>
      </c>
      <c r="D999">
        <v>21069</v>
      </c>
      <c r="E999">
        <v>5179</v>
      </c>
      <c r="F999">
        <v>6203</v>
      </c>
      <c r="G999">
        <v>5832</v>
      </c>
      <c r="H999">
        <v>5782</v>
      </c>
      <c r="I999">
        <v>6260</v>
      </c>
      <c r="J999">
        <f t="shared" si="15"/>
        <v>1.2087275535817725</v>
      </c>
    </row>
    <row r="1000" spans="1:10" x14ac:dyDescent="0.2">
      <c r="A1000" t="s">
        <v>1563</v>
      </c>
      <c r="B1000" t="s">
        <v>1560</v>
      </c>
      <c r="C1000" t="s">
        <v>25</v>
      </c>
      <c r="D1000">
        <v>21071</v>
      </c>
      <c r="E1000">
        <v>15394</v>
      </c>
      <c r="F1000">
        <v>17885</v>
      </c>
      <c r="G1000">
        <v>15659</v>
      </c>
      <c r="H1000">
        <v>14890</v>
      </c>
      <c r="I1000">
        <v>16540</v>
      </c>
      <c r="J1000">
        <f t="shared" si="15"/>
        <v>1.0744445888008316</v>
      </c>
    </row>
    <row r="1001" spans="1:10" x14ac:dyDescent="0.2">
      <c r="A1001" t="s">
        <v>1600</v>
      </c>
      <c r="B1001" t="s">
        <v>1592</v>
      </c>
      <c r="C1001" t="s">
        <v>109</v>
      </c>
      <c r="D1001">
        <v>20059</v>
      </c>
      <c r="E1001">
        <v>9658</v>
      </c>
      <c r="F1001">
        <v>11476</v>
      </c>
      <c r="G1001">
        <v>11739</v>
      </c>
      <c r="H1001">
        <v>10990</v>
      </c>
      <c r="I1001">
        <v>10965</v>
      </c>
      <c r="J1001">
        <f t="shared" si="15"/>
        <v>1.1353282253054462</v>
      </c>
    </row>
    <row r="1002" spans="1:10" x14ac:dyDescent="0.2">
      <c r="A1002" t="s">
        <v>1642</v>
      </c>
      <c r="B1002" t="s">
        <v>1638</v>
      </c>
      <c r="C1002" t="s">
        <v>25</v>
      </c>
      <c r="D1002">
        <v>21075</v>
      </c>
      <c r="E1002">
        <v>2788</v>
      </c>
      <c r="F1002">
        <v>2890</v>
      </c>
      <c r="G1002">
        <v>2825</v>
      </c>
      <c r="H1002">
        <v>2481</v>
      </c>
      <c r="I1002">
        <v>2382</v>
      </c>
      <c r="J1002">
        <f t="shared" si="15"/>
        <v>0.85437589670014347</v>
      </c>
    </row>
    <row r="1003" spans="1:10" x14ac:dyDescent="0.2">
      <c r="A1003" t="s">
        <v>1658</v>
      </c>
      <c r="B1003" t="s">
        <v>1657</v>
      </c>
      <c r="C1003" t="s">
        <v>25</v>
      </c>
      <c r="D1003">
        <v>21077</v>
      </c>
      <c r="E1003">
        <v>2459</v>
      </c>
      <c r="F1003">
        <v>3073</v>
      </c>
      <c r="G1003">
        <v>3193</v>
      </c>
      <c r="H1003">
        <v>3061</v>
      </c>
      <c r="I1003">
        <v>3338</v>
      </c>
      <c r="J1003">
        <f t="shared" si="15"/>
        <v>1.3574623830825538</v>
      </c>
    </row>
    <row r="1004" spans="1:10" x14ac:dyDescent="0.2">
      <c r="A1004" t="s">
        <v>1675</v>
      </c>
      <c r="B1004" t="s">
        <v>1676</v>
      </c>
      <c r="C1004" t="s">
        <v>25</v>
      </c>
      <c r="D1004">
        <v>21079</v>
      </c>
      <c r="E1004">
        <v>5823</v>
      </c>
      <c r="F1004">
        <v>6658</v>
      </c>
      <c r="G1004">
        <v>7210</v>
      </c>
      <c r="H1004">
        <v>7077</v>
      </c>
      <c r="I1004">
        <v>7623</v>
      </c>
      <c r="J1004">
        <f t="shared" si="15"/>
        <v>1.3091190108191655</v>
      </c>
    </row>
    <row r="1005" spans="1:10" x14ac:dyDescent="0.2">
      <c r="A1005" t="s">
        <v>1791</v>
      </c>
      <c r="B1005" t="s">
        <v>1788</v>
      </c>
      <c r="C1005" t="s">
        <v>25</v>
      </c>
      <c r="D1005">
        <v>21081</v>
      </c>
      <c r="E1005">
        <v>7103</v>
      </c>
      <c r="F1005">
        <v>8824</v>
      </c>
      <c r="G1005">
        <v>8754</v>
      </c>
      <c r="H1005">
        <v>8608</v>
      </c>
      <c r="I1005">
        <v>9559</v>
      </c>
      <c r="J1005">
        <f t="shared" si="15"/>
        <v>1.3457693932141348</v>
      </c>
    </row>
    <row r="1006" spans="1:10" x14ac:dyDescent="0.2">
      <c r="A1006" t="s">
        <v>1807</v>
      </c>
      <c r="B1006" t="s">
        <v>1808</v>
      </c>
      <c r="C1006" t="s">
        <v>25</v>
      </c>
      <c r="D1006">
        <v>21083</v>
      </c>
      <c r="E1006">
        <v>14231</v>
      </c>
      <c r="F1006">
        <v>16229</v>
      </c>
      <c r="G1006">
        <v>16155</v>
      </c>
      <c r="H1006">
        <v>15503</v>
      </c>
      <c r="I1006">
        <v>16606</v>
      </c>
      <c r="J1006">
        <f t="shared" si="15"/>
        <v>1.1668891855807744</v>
      </c>
    </row>
    <row r="1007" spans="1:10" x14ac:dyDescent="0.2">
      <c r="A1007" t="s">
        <v>1814</v>
      </c>
      <c r="B1007" t="s">
        <v>1815</v>
      </c>
      <c r="C1007" t="s">
        <v>25</v>
      </c>
      <c r="D1007">
        <v>21085</v>
      </c>
      <c r="E1007">
        <v>8558</v>
      </c>
      <c r="F1007">
        <v>10143</v>
      </c>
      <c r="G1007">
        <v>9903</v>
      </c>
      <c r="H1007">
        <v>9271</v>
      </c>
      <c r="I1007">
        <v>10576</v>
      </c>
      <c r="J1007">
        <f t="shared" si="15"/>
        <v>1.2358027576536574</v>
      </c>
    </row>
    <row r="1008" spans="1:10" x14ac:dyDescent="0.2">
      <c r="A1008" t="s">
        <v>1821</v>
      </c>
      <c r="B1008" t="s">
        <v>1822</v>
      </c>
      <c r="C1008" t="s">
        <v>52</v>
      </c>
      <c r="D1008">
        <v>55047</v>
      </c>
      <c r="E1008">
        <v>9107</v>
      </c>
      <c r="F1008">
        <v>10178</v>
      </c>
      <c r="G1008">
        <v>9536</v>
      </c>
      <c r="H1008">
        <v>9675</v>
      </c>
      <c r="I1008">
        <v>9388</v>
      </c>
      <c r="J1008">
        <f t="shared" si="15"/>
        <v>1.0308553859668388</v>
      </c>
    </row>
    <row r="1009" spans="1:10" x14ac:dyDescent="0.2">
      <c r="A1009" t="s">
        <v>1847</v>
      </c>
      <c r="B1009" t="s">
        <v>1848</v>
      </c>
      <c r="C1009" t="s">
        <v>25</v>
      </c>
      <c r="D1009">
        <v>21089</v>
      </c>
      <c r="E1009">
        <v>14663</v>
      </c>
      <c r="F1009">
        <v>16435</v>
      </c>
      <c r="G1009">
        <v>15798</v>
      </c>
      <c r="H1009">
        <v>15168</v>
      </c>
      <c r="I1009">
        <v>16277</v>
      </c>
      <c r="J1009">
        <f t="shared" si="15"/>
        <v>1.1100729727886518</v>
      </c>
    </row>
    <row r="1010" spans="1:10" x14ac:dyDescent="0.2">
      <c r="A1010" t="s">
        <v>1928</v>
      </c>
      <c r="B1010" t="s">
        <v>1924</v>
      </c>
      <c r="C1010" t="s">
        <v>25</v>
      </c>
      <c r="D1010">
        <v>21091</v>
      </c>
      <c r="E1010">
        <v>3610</v>
      </c>
      <c r="F1010">
        <v>4029</v>
      </c>
      <c r="G1010">
        <v>4144</v>
      </c>
      <c r="H1010">
        <v>4134</v>
      </c>
      <c r="I1010">
        <v>4295</v>
      </c>
      <c r="J1010">
        <f t="shared" si="15"/>
        <v>1.1897506925207757</v>
      </c>
    </row>
    <row r="1011" spans="1:10" x14ac:dyDescent="0.2">
      <c r="A1011" t="s">
        <v>1952</v>
      </c>
      <c r="B1011" t="s">
        <v>1950</v>
      </c>
      <c r="C1011" t="s">
        <v>25</v>
      </c>
      <c r="D1011">
        <v>21093</v>
      </c>
      <c r="E1011">
        <v>30690</v>
      </c>
      <c r="F1011">
        <v>36441</v>
      </c>
      <c r="G1011">
        <v>39990</v>
      </c>
      <c r="H1011">
        <v>39218</v>
      </c>
      <c r="I1011">
        <v>43156</v>
      </c>
      <c r="J1011">
        <f t="shared" si="15"/>
        <v>1.4061909416748126</v>
      </c>
    </row>
    <row r="1012" spans="1:10" x14ac:dyDescent="0.2">
      <c r="A1012" t="s">
        <v>1963</v>
      </c>
      <c r="B1012" t="s">
        <v>1964</v>
      </c>
      <c r="C1012" t="s">
        <v>25</v>
      </c>
      <c r="D1012">
        <v>21095</v>
      </c>
      <c r="E1012">
        <v>10535</v>
      </c>
      <c r="F1012">
        <v>11070</v>
      </c>
      <c r="G1012">
        <v>9914</v>
      </c>
      <c r="H1012">
        <v>10657</v>
      </c>
      <c r="I1012">
        <v>10757</v>
      </c>
      <c r="J1012">
        <f t="shared" si="15"/>
        <v>1.0210726150925487</v>
      </c>
    </row>
    <row r="1013" spans="1:10" x14ac:dyDescent="0.2">
      <c r="A1013" t="s">
        <v>1981</v>
      </c>
      <c r="B1013" t="s">
        <v>1979</v>
      </c>
      <c r="C1013" t="s">
        <v>25</v>
      </c>
      <c r="D1013">
        <v>21097</v>
      </c>
      <c r="E1013">
        <v>6611</v>
      </c>
      <c r="F1013">
        <v>7731</v>
      </c>
      <c r="G1013">
        <v>7590</v>
      </c>
      <c r="H1013">
        <v>7163</v>
      </c>
      <c r="I1013">
        <v>7781</v>
      </c>
      <c r="J1013">
        <f t="shared" si="15"/>
        <v>1.1769777643321737</v>
      </c>
    </row>
    <row r="1014" spans="1:10" x14ac:dyDescent="0.2">
      <c r="A1014" t="s">
        <v>1991</v>
      </c>
      <c r="B1014" t="s">
        <v>1990</v>
      </c>
      <c r="C1014" t="s">
        <v>25</v>
      </c>
      <c r="D1014">
        <v>21099</v>
      </c>
      <c r="E1014">
        <v>6019</v>
      </c>
      <c r="F1014">
        <v>6784</v>
      </c>
      <c r="G1014">
        <v>6818</v>
      </c>
      <c r="H1014">
        <v>6622</v>
      </c>
      <c r="I1014">
        <v>7264</v>
      </c>
      <c r="J1014">
        <f t="shared" si="15"/>
        <v>1.2068449908622694</v>
      </c>
    </row>
    <row r="1015" spans="1:10" x14ac:dyDescent="0.2">
      <c r="A1015" t="s">
        <v>2022</v>
      </c>
      <c r="B1015" t="s">
        <v>2021</v>
      </c>
      <c r="C1015" t="s">
        <v>25</v>
      </c>
      <c r="D1015">
        <v>21101</v>
      </c>
      <c r="E1015">
        <v>16039</v>
      </c>
      <c r="F1015">
        <v>18701</v>
      </c>
      <c r="G1015">
        <v>19861</v>
      </c>
      <c r="H1015">
        <v>18622</v>
      </c>
      <c r="I1015">
        <v>19710</v>
      </c>
      <c r="J1015">
        <f t="shared" si="15"/>
        <v>1.2288796059604714</v>
      </c>
    </row>
    <row r="1016" spans="1:10" x14ac:dyDescent="0.2">
      <c r="A1016" t="s">
        <v>2040</v>
      </c>
      <c r="B1016" t="s">
        <v>2035</v>
      </c>
      <c r="C1016" t="s">
        <v>25</v>
      </c>
      <c r="D1016">
        <v>21103</v>
      </c>
      <c r="E1016">
        <v>5473</v>
      </c>
      <c r="F1016">
        <v>6499</v>
      </c>
      <c r="G1016">
        <v>6919</v>
      </c>
      <c r="H1016">
        <v>6590</v>
      </c>
      <c r="I1016">
        <v>7149</v>
      </c>
      <c r="J1016">
        <f t="shared" si="15"/>
        <v>1.3062305865156221</v>
      </c>
    </row>
    <row r="1017" spans="1:10" x14ac:dyDescent="0.2">
      <c r="A1017" t="s">
        <v>2053</v>
      </c>
      <c r="B1017" t="s">
        <v>2054</v>
      </c>
      <c r="C1017" t="s">
        <v>25</v>
      </c>
      <c r="D1017">
        <v>21105</v>
      </c>
      <c r="E1017">
        <v>2124</v>
      </c>
      <c r="F1017">
        <v>2342</v>
      </c>
      <c r="G1017">
        <v>2250</v>
      </c>
      <c r="H1017">
        <v>2139</v>
      </c>
      <c r="I1017">
        <v>2157</v>
      </c>
      <c r="J1017">
        <f t="shared" si="15"/>
        <v>1.0155367231638419</v>
      </c>
    </row>
    <row r="1018" spans="1:10" x14ac:dyDescent="0.2">
      <c r="A1018" t="s">
        <v>2105</v>
      </c>
      <c r="B1018" t="s">
        <v>2106</v>
      </c>
      <c r="C1018" t="s">
        <v>25</v>
      </c>
      <c r="D1018">
        <v>21107</v>
      </c>
      <c r="E1018">
        <v>16489</v>
      </c>
      <c r="F1018">
        <v>18843</v>
      </c>
      <c r="G1018">
        <v>19348</v>
      </c>
      <c r="H1018">
        <v>19767</v>
      </c>
      <c r="I1018">
        <v>20345</v>
      </c>
      <c r="J1018">
        <f t="shared" si="15"/>
        <v>1.2338528716113772</v>
      </c>
    </row>
    <row r="1019" spans="1:10" x14ac:dyDescent="0.2">
      <c r="A1019" t="s">
        <v>2235</v>
      </c>
      <c r="B1019" t="s">
        <v>2226</v>
      </c>
      <c r="C1019" t="s">
        <v>25</v>
      </c>
      <c r="D1019">
        <v>21109</v>
      </c>
      <c r="E1019">
        <v>4855</v>
      </c>
      <c r="F1019">
        <v>5178</v>
      </c>
      <c r="G1019">
        <v>5224</v>
      </c>
      <c r="H1019">
        <v>5061</v>
      </c>
      <c r="I1019">
        <v>5501</v>
      </c>
      <c r="J1019">
        <f t="shared" si="15"/>
        <v>1.133058702368692</v>
      </c>
    </row>
    <row r="1020" spans="1:10" x14ac:dyDescent="0.2">
      <c r="A1020" t="s">
        <v>2278</v>
      </c>
      <c r="B1020" t="s">
        <v>2270</v>
      </c>
      <c r="C1020" t="s">
        <v>38</v>
      </c>
      <c r="D1020">
        <v>18077</v>
      </c>
      <c r="E1020">
        <v>11931</v>
      </c>
      <c r="F1020">
        <v>12971</v>
      </c>
      <c r="G1020">
        <v>13490</v>
      </c>
      <c r="H1020">
        <v>13126</v>
      </c>
      <c r="I1020">
        <v>13544</v>
      </c>
      <c r="J1020">
        <f t="shared" si="15"/>
        <v>1.1351940323526946</v>
      </c>
    </row>
    <row r="1021" spans="1:10" x14ac:dyDescent="0.2">
      <c r="A1021" t="s">
        <v>2306</v>
      </c>
      <c r="B1021" t="s">
        <v>2307</v>
      </c>
      <c r="C1021" t="s">
        <v>25</v>
      </c>
      <c r="D1021">
        <v>21113</v>
      </c>
      <c r="E1021">
        <v>15061</v>
      </c>
      <c r="F1021">
        <v>18580</v>
      </c>
      <c r="G1021">
        <v>20214</v>
      </c>
      <c r="H1021">
        <v>20633</v>
      </c>
      <c r="I1021">
        <v>23326</v>
      </c>
      <c r="J1021">
        <f t="shared" si="15"/>
        <v>1.5487683420755594</v>
      </c>
    </row>
    <row r="1022" spans="1:10" x14ac:dyDescent="0.2">
      <c r="A1022" t="s">
        <v>2323</v>
      </c>
      <c r="B1022" t="s">
        <v>2317</v>
      </c>
      <c r="C1022" t="s">
        <v>25</v>
      </c>
      <c r="D1022">
        <v>21115</v>
      </c>
      <c r="E1022">
        <v>8180</v>
      </c>
      <c r="F1022">
        <v>9304</v>
      </c>
      <c r="G1022">
        <v>8517</v>
      </c>
      <c r="H1022">
        <v>9035</v>
      </c>
      <c r="I1022">
        <v>9572</v>
      </c>
      <c r="J1022">
        <f t="shared" si="15"/>
        <v>1.1701711491442544</v>
      </c>
    </row>
    <row r="1023" spans="1:10" x14ac:dyDescent="0.2">
      <c r="A1023" t="s">
        <v>2398</v>
      </c>
      <c r="B1023" t="s">
        <v>2399</v>
      </c>
      <c r="C1023" t="s">
        <v>25</v>
      </c>
      <c r="D1023">
        <v>21117</v>
      </c>
      <c r="E1023">
        <v>56249</v>
      </c>
      <c r="F1023">
        <v>67123</v>
      </c>
      <c r="G1023">
        <v>68213</v>
      </c>
      <c r="H1023">
        <v>67704</v>
      </c>
      <c r="I1023">
        <v>71998</v>
      </c>
      <c r="J1023">
        <f t="shared" si="15"/>
        <v>1.2799871997724404</v>
      </c>
    </row>
    <row r="1024" spans="1:10" x14ac:dyDescent="0.2">
      <c r="A1024" t="s">
        <v>2458</v>
      </c>
      <c r="B1024" t="s">
        <v>2459</v>
      </c>
      <c r="C1024" t="s">
        <v>25</v>
      </c>
      <c r="D1024">
        <v>21119</v>
      </c>
      <c r="E1024">
        <v>6458</v>
      </c>
      <c r="F1024">
        <v>7394</v>
      </c>
      <c r="G1024">
        <v>5820</v>
      </c>
      <c r="H1024">
        <v>5693</v>
      </c>
      <c r="I1024">
        <v>5763</v>
      </c>
      <c r="J1024">
        <f t="shared" si="15"/>
        <v>0.89238154227314959</v>
      </c>
    </row>
    <row r="1025" spans="1:10" x14ac:dyDescent="0.2">
      <c r="A1025" t="s">
        <v>2463</v>
      </c>
      <c r="B1025" t="s">
        <v>2461</v>
      </c>
      <c r="C1025" t="s">
        <v>25</v>
      </c>
      <c r="D1025">
        <v>21121</v>
      </c>
      <c r="E1025">
        <v>9910</v>
      </c>
      <c r="F1025">
        <v>12028</v>
      </c>
      <c r="G1025">
        <v>11389</v>
      </c>
      <c r="H1025">
        <v>11100</v>
      </c>
      <c r="I1025">
        <v>12012</v>
      </c>
      <c r="J1025">
        <f t="shared" si="15"/>
        <v>1.212108980827447</v>
      </c>
    </row>
    <row r="1026" spans="1:10" x14ac:dyDescent="0.2">
      <c r="A1026" t="s">
        <v>2556</v>
      </c>
      <c r="B1026" t="s">
        <v>2557</v>
      </c>
      <c r="C1026" t="s">
        <v>25</v>
      </c>
      <c r="D1026">
        <v>21123</v>
      </c>
      <c r="E1026">
        <v>5179</v>
      </c>
      <c r="F1026">
        <v>5968</v>
      </c>
      <c r="G1026">
        <v>6178</v>
      </c>
      <c r="H1026">
        <v>5764</v>
      </c>
      <c r="I1026">
        <v>6367</v>
      </c>
      <c r="J1026">
        <f t="shared" si="15"/>
        <v>1.2293879127244642</v>
      </c>
    </row>
    <row r="1027" spans="1:10" x14ac:dyDescent="0.2">
      <c r="A1027" t="s">
        <v>2572</v>
      </c>
      <c r="B1027" t="s">
        <v>2573</v>
      </c>
      <c r="C1027" t="s">
        <v>25</v>
      </c>
      <c r="D1027">
        <v>21125</v>
      </c>
      <c r="E1027">
        <v>18120</v>
      </c>
      <c r="F1027">
        <v>22264</v>
      </c>
      <c r="G1027">
        <v>22500</v>
      </c>
      <c r="H1027">
        <v>22408</v>
      </c>
      <c r="I1027">
        <v>24833</v>
      </c>
      <c r="J1027">
        <f t="shared" ref="J1027:J1090" si="16">I1027/E1027</f>
        <v>1.3704746136865342</v>
      </c>
    </row>
    <row r="1028" spans="1:10" x14ac:dyDescent="0.2">
      <c r="A1028" t="s">
        <v>2584</v>
      </c>
      <c r="B1028" t="s">
        <v>2580</v>
      </c>
      <c r="C1028" t="s">
        <v>25</v>
      </c>
      <c r="D1028">
        <v>21127</v>
      </c>
      <c r="E1028">
        <v>5307</v>
      </c>
      <c r="F1028">
        <v>6513</v>
      </c>
      <c r="G1028">
        <v>5649</v>
      </c>
      <c r="H1028">
        <v>5592</v>
      </c>
      <c r="I1028">
        <v>6042</v>
      </c>
      <c r="J1028">
        <f t="shared" si="16"/>
        <v>1.1384963256076879</v>
      </c>
    </row>
    <row r="1029" spans="1:10" x14ac:dyDescent="0.2">
      <c r="A1029" t="s">
        <v>2610</v>
      </c>
      <c r="B1029" t="s">
        <v>2604</v>
      </c>
      <c r="C1029" t="s">
        <v>25</v>
      </c>
      <c r="D1029">
        <v>21129</v>
      </c>
      <c r="E1029">
        <v>2764</v>
      </c>
      <c r="F1029">
        <v>2920</v>
      </c>
      <c r="G1029">
        <v>2773</v>
      </c>
      <c r="H1029">
        <v>2623</v>
      </c>
      <c r="I1029">
        <v>2667</v>
      </c>
      <c r="J1029">
        <f t="shared" si="16"/>
        <v>0.9649059334298119</v>
      </c>
    </row>
    <row r="1030" spans="1:10" x14ac:dyDescent="0.2">
      <c r="A1030" t="s">
        <v>2631</v>
      </c>
      <c r="B1030" t="s">
        <v>2632</v>
      </c>
      <c r="C1030" t="s">
        <v>25</v>
      </c>
      <c r="D1030">
        <v>21131</v>
      </c>
      <c r="E1030">
        <v>4434</v>
      </c>
      <c r="F1030">
        <v>4964</v>
      </c>
      <c r="G1030">
        <v>4397</v>
      </c>
      <c r="H1030">
        <v>4950</v>
      </c>
      <c r="I1030">
        <v>4492</v>
      </c>
      <c r="J1030">
        <f t="shared" si="16"/>
        <v>1.0130807397383852</v>
      </c>
    </row>
    <row r="1031" spans="1:10" x14ac:dyDescent="0.2">
      <c r="A1031" t="s">
        <v>2633</v>
      </c>
      <c r="B1031" t="s">
        <v>2634</v>
      </c>
      <c r="C1031" t="s">
        <v>25</v>
      </c>
      <c r="D1031">
        <v>21133</v>
      </c>
      <c r="E1031">
        <v>8985</v>
      </c>
      <c r="F1031">
        <v>9065</v>
      </c>
      <c r="G1031">
        <v>8235</v>
      </c>
      <c r="H1031">
        <v>8758</v>
      </c>
      <c r="I1031">
        <v>9134</v>
      </c>
      <c r="J1031">
        <f t="shared" si="16"/>
        <v>1.0165831942125765</v>
      </c>
    </row>
    <row r="1032" spans="1:10" x14ac:dyDescent="0.2">
      <c r="A1032" t="s">
        <v>2639</v>
      </c>
      <c r="B1032" t="s">
        <v>2640</v>
      </c>
      <c r="C1032" t="s">
        <v>20</v>
      </c>
      <c r="D1032">
        <v>16061</v>
      </c>
      <c r="E1032">
        <v>1688</v>
      </c>
      <c r="F1032">
        <v>1820</v>
      </c>
      <c r="G1032">
        <v>1804</v>
      </c>
      <c r="H1032">
        <v>1614</v>
      </c>
      <c r="I1032">
        <v>1590</v>
      </c>
      <c r="J1032">
        <f t="shared" si="16"/>
        <v>0.94194312796208535</v>
      </c>
    </row>
    <row r="1033" spans="1:10" x14ac:dyDescent="0.2">
      <c r="A1033" t="s">
        <v>2666</v>
      </c>
      <c r="B1033" t="s">
        <v>2661</v>
      </c>
      <c r="C1033" t="s">
        <v>25</v>
      </c>
      <c r="D1033">
        <v>21137</v>
      </c>
      <c r="E1033">
        <v>7597</v>
      </c>
      <c r="F1033">
        <v>8863</v>
      </c>
      <c r="G1033">
        <v>9151</v>
      </c>
      <c r="H1033">
        <v>9152</v>
      </c>
      <c r="I1033">
        <v>9561</v>
      </c>
      <c r="J1033">
        <f t="shared" si="16"/>
        <v>1.2585231012241673</v>
      </c>
    </row>
    <row r="1034" spans="1:10" x14ac:dyDescent="0.2">
      <c r="A1034" t="s">
        <v>2700</v>
      </c>
      <c r="B1034" t="s">
        <v>2699</v>
      </c>
      <c r="C1034" t="s">
        <v>25</v>
      </c>
      <c r="D1034">
        <v>21139</v>
      </c>
      <c r="E1034">
        <v>4230</v>
      </c>
      <c r="F1034">
        <v>4706</v>
      </c>
      <c r="G1034">
        <v>4593</v>
      </c>
      <c r="H1034">
        <v>4511</v>
      </c>
      <c r="I1034">
        <v>4645</v>
      </c>
      <c r="J1034">
        <f t="shared" si="16"/>
        <v>1.0981087470449173</v>
      </c>
    </row>
    <row r="1035" spans="1:10" x14ac:dyDescent="0.2">
      <c r="A1035" t="s">
        <v>2712</v>
      </c>
      <c r="B1035" t="s">
        <v>2708</v>
      </c>
      <c r="C1035" t="s">
        <v>25</v>
      </c>
      <c r="D1035">
        <v>21141</v>
      </c>
      <c r="E1035">
        <v>9332</v>
      </c>
      <c r="F1035">
        <v>10644</v>
      </c>
      <c r="G1035">
        <v>10890</v>
      </c>
      <c r="H1035">
        <v>10510</v>
      </c>
      <c r="I1035">
        <v>10899</v>
      </c>
      <c r="J1035">
        <f t="shared" si="16"/>
        <v>1.1679168452636091</v>
      </c>
    </row>
    <row r="1036" spans="1:10" x14ac:dyDescent="0.2">
      <c r="A1036" t="s">
        <v>2771</v>
      </c>
      <c r="B1036" t="s">
        <v>2769</v>
      </c>
      <c r="C1036" t="s">
        <v>25</v>
      </c>
      <c r="D1036">
        <v>21143</v>
      </c>
      <c r="E1036">
        <v>3420</v>
      </c>
      <c r="F1036">
        <v>3925</v>
      </c>
      <c r="G1036">
        <v>3855</v>
      </c>
      <c r="H1036">
        <v>3839</v>
      </c>
      <c r="I1036">
        <v>3962</v>
      </c>
      <c r="J1036">
        <f t="shared" si="16"/>
        <v>1.1584795321637427</v>
      </c>
    </row>
    <row r="1037" spans="1:10" x14ac:dyDescent="0.2">
      <c r="A1037" t="s">
        <v>2920</v>
      </c>
      <c r="B1037" t="s">
        <v>2921</v>
      </c>
      <c r="C1037" t="s">
        <v>25</v>
      </c>
      <c r="D1037">
        <v>21145</v>
      </c>
      <c r="E1037">
        <v>26689</v>
      </c>
      <c r="F1037">
        <v>29797</v>
      </c>
      <c r="G1037">
        <v>30754</v>
      </c>
      <c r="H1037">
        <v>30551</v>
      </c>
      <c r="I1037">
        <v>31307</v>
      </c>
      <c r="J1037">
        <f t="shared" si="16"/>
        <v>1.1730300873018846</v>
      </c>
    </row>
    <row r="1038" spans="1:10" x14ac:dyDescent="0.2">
      <c r="A1038" t="s">
        <v>2922</v>
      </c>
      <c r="B1038" t="s">
        <v>2923</v>
      </c>
      <c r="C1038" t="s">
        <v>25</v>
      </c>
      <c r="D1038">
        <v>21147</v>
      </c>
      <c r="E1038">
        <v>4799</v>
      </c>
      <c r="F1038">
        <v>5693</v>
      </c>
      <c r="G1038">
        <v>5407</v>
      </c>
      <c r="H1038">
        <v>5707</v>
      </c>
      <c r="I1038">
        <v>5776</v>
      </c>
      <c r="J1038">
        <f t="shared" si="16"/>
        <v>1.2035840800166702</v>
      </c>
    </row>
    <row r="1039" spans="1:10" x14ac:dyDescent="0.2">
      <c r="A1039" t="s">
        <v>2952</v>
      </c>
      <c r="B1039" t="s">
        <v>2951</v>
      </c>
      <c r="C1039" t="s">
        <v>25</v>
      </c>
      <c r="D1039">
        <v>21149</v>
      </c>
      <c r="E1039">
        <v>4022</v>
      </c>
      <c r="F1039">
        <v>4435</v>
      </c>
      <c r="G1039">
        <v>4422</v>
      </c>
      <c r="H1039">
        <v>4200</v>
      </c>
      <c r="I1039">
        <v>4566</v>
      </c>
      <c r="J1039">
        <f t="shared" si="16"/>
        <v>1.1352560914967678</v>
      </c>
    </row>
    <row r="1040" spans="1:10" x14ac:dyDescent="0.2">
      <c r="A1040" t="s">
        <v>2798</v>
      </c>
      <c r="B1040" t="s">
        <v>2790</v>
      </c>
      <c r="C1040" t="s">
        <v>25</v>
      </c>
      <c r="D1040">
        <v>21151</v>
      </c>
      <c r="E1040">
        <v>23666</v>
      </c>
      <c r="F1040">
        <v>30707</v>
      </c>
      <c r="G1040">
        <v>32537</v>
      </c>
      <c r="H1040">
        <v>33322</v>
      </c>
      <c r="I1040">
        <v>37371</v>
      </c>
      <c r="J1040">
        <f t="shared" si="16"/>
        <v>1.5791008197414012</v>
      </c>
    </row>
    <row r="1041" spans="1:10" x14ac:dyDescent="0.2">
      <c r="A1041" t="s">
        <v>2810</v>
      </c>
      <c r="B1041" t="s">
        <v>2811</v>
      </c>
      <c r="C1041" t="s">
        <v>25</v>
      </c>
      <c r="D1041">
        <v>21153</v>
      </c>
      <c r="E1041">
        <v>5453</v>
      </c>
      <c r="F1041">
        <v>5718</v>
      </c>
      <c r="G1041">
        <v>4651</v>
      </c>
      <c r="H1041">
        <v>4906</v>
      </c>
      <c r="I1041">
        <v>5116</v>
      </c>
      <c r="J1041">
        <f t="shared" si="16"/>
        <v>0.9381991564276545</v>
      </c>
    </row>
    <row r="1042" spans="1:10" x14ac:dyDescent="0.2">
      <c r="A1042" t="s">
        <v>2853</v>
      </c>
      <c r="B1042" t="s">
        <v>2845</v>
      </c>
      <c r="C1042" t="s">
        <v>25</v>
      </c>
      <c r="D1042">
        <v>21155</v>
      </c>
      <c r="E1042">
        <v>6176</v>
      </c>
      <c r="F1042">
        <v>7354</v>
      </c>
      <c r="G1042">
        <v>7615</v>
      </c>
      <c r="H1042">
        <v>7318</v>
      </c>
      <c r="I1042">
        <v>8111</v>
      </c>
      <c r="J1042">
        <f t="shared" si="16"/>
        <v>1.3133095854922279</v>
      </c>
    </row>
    <row r="1043" spans="1:10" x14ac:dyDescent="0.2">
      <c r="A1043" t="s">
        <v>2875</v>
      </c>
      <c r="B1043" t="s">
        <v>2870</v>
      </c>
      <c r="C1043" t="s">
        <v>25</v>
      </c>
      <c r="D1043">
        <v>21157</v>
      </c>
      <c r="E1043">
        <v>13761</v>
      </c>
      <c r="F1043">
        <v>15521</v>
      </c>
      <c r="G1043">
        <v>15487</v>
      </c>
      <c r="H1043">
        <v>15719</v>
      </c>
      <c r="I1043">
        <v>16698</v>
      </c>
      <c r="J1043">
        <f t="shared" si="16"/>
        <v>1.2134292565947242</v>
      </c>
    </row>
    <row r="1044" spans="1:10" x14ac:dyDescent="0.2">
      <c r="A1044" t="s">
        <v>2885</v>
      </c>
      <c r="B1044" t="s">
        <v>2883</v>
      </c>
      <c r="C1044" t="s">
        <v>25</v>
      </c>
      <c r="D1044">
        <v>21159</v>
      </c>
      <c r="E1044">
        <v>4456</v>
      </c>
      <c r="F1044">
        <v>4539</v>
      </c>
      <c r="G1044">
        <v>3692</v>
      </c>
      <c r="H1044">
        <v>3824</v>
      </c>
      <c r="I1044">
        <v>3953</v>
      </c>
      <c r="J1044">
        <f t="shared" si="16"/>
        <v>0.88711849192100534</v>
      </c>
    </row>
    <row r="1045" spans="1:10" x14ac:dyDescent="0.2">
      <c r="A1045" t="s">
        <v>2893</v>
      </c>
      <c r="B1045" t="s">
        <v>2892</v>
      </c>
      <c r="C1045" t="s">
        <v>25</v>
      </c>
      <c r="D1045">
        <v>21161</v>
      </c>
      <c r="E1045">
        <v>5873</v>
      </c>
      <c r="F1045">
        <v>7079</v>
      </c>
      <c r="G1045">
        <v>7121</v>
      </c>
      <c r="H1045">
        <v>6881</v>
      </c>
      <c r="I1045">
        <v>7219</v>
      </c>
      <c r="J1045">
        <f t="shared" si="16"/>
        <v>1.2291844032010897</v>
      </c>
    </row>
    <row r="1046" spans="1:10" x14ac:dyDescent="0.2">
      <c r="A1046" t="s">
        <v>2970</v>
      </c>
      <c r="B1046" t="s">
        <v>2969</v>
      </c>
      <c r="C1046" t="s">
        <v>25</v>
      </c>
      <c r="D1046">
        <v>21163</v>
      </c>
      <c r="E1046">
        <v>9071</v>
      </c>
      <c r="F1046">
        <v>10951</v>
      </c>
      <c r="G1046">
        <v>11206</v>
      </c>
      <c r="H1046">
        <v>10916</v>
      </c>
      <c r="I1046">
        <v>12231</v>
      </c>
      <c r="J1046">
        <f t="shared" si="16"/>
        <v>1.3483629147833756</v>
      </c>
    </row>
    <row r="1047" spans="1:10" x14ac:dyDescent="0.2">
      <c r="A1047" t="s">
        <v>2994</v>
      </c>
      <c r="B1047" t="s">
        <v>2995</v>
      </c>
      <c r="C1047" t="s">
        <v>25</v>
      </c>
      <c r="D1047">
        <v>21165</v>
      </c>
      <c r="E1047">
        <v>2249</v>
      </c>
      <c r="F1047">
        <v>2528</v>
      </c>
      <c r="G1047">
        <v>2489</v>
      </c>
      <c r="H1047">
        <v>2598</v>
      </c>
      <c r="I1047">
        <v>2779</v>
      </c>
      <c r="J1047">
        <f t="shared" si="16"/>
        <v>1.2356602934637617</v>
      </c>
    </row>
    <row r="1048" spans="1:10" x14ac:dyDescent="0.2">
      <c r="A1048" t="s">
        <v>3003</v>
      </c>
      <c r="B1048" t="s">
        <v>3002</v>
      </c>
      <c r="C1048" t="s">
        <v>25</v>
      </c>
      <c r="D1048">
        <v>21167</v>
      </c>
      <c r="E1048">
        <v>8632</v>
      </c>
      <c r="F1048">
        <v>10028</v>
      </c>
      <c r="G1048">
        <v>10060</v>
      </c>
      <c r="H1048">
        <v>9939</v>
      </c>
      <c r="I1048">
        <v>10585</v>
      </c>
      <c r="J1048">
        <f t="shared" si="16"/>
        <v>1.2262511584800742</v>
      </c>
    </row>
    <row r="1049" spans="1:10" x14ac:dyDescent="0.2">
      <c r="A1049" t="s">
        <v>3018</v>
      </c>
      <c r="B1049" t="s">
        <v>3019</v>
      </c>
      <c r="C1049" t="s">
        <v>25</v>
      </c>
      <c r="D1049">
        <v>21169</v>
      </c>
      <c r="E1049">
        <v>3849</v>
      </c>
      <c r="F1049">
        <v>4157</v>
      </c>
      <c r="G1049">
        <v>4199</v>
      </c>
      <c r="H1049">
        <v>4184</v>
      </c>
      <c r="I1049">
        <v>4620</v>
      </c>
      <c r="J1049">
        <f t="shared" si="16"/>
        <v>1.2003117692907248</v>
      </c>
    </row>
    <row r="1050" spans="1:10" x14ac:dyDescent="0.2">
      <c r="A1050" t="s">
        <v>3103</v>
      </c>
      <c r="B1050" t="s">
        <v>3096</v>
      </c>
      <c r="C1050" t="s">
        <v>25</v>
      </c>
      <c r="D1050">
        <v>21171</v>
      </c>
      <c r="E1050">
        <v>5569</v>
      </c>
      <c r="F1050">
        <v>5843</v>
      </c>
      <c r="G1050">
        <v>4665</v>
      </c>
      <c r="H1050">
        <v>4746</v>
      </c>
      <c r="I1050">
        <v>4991</v>
      </c>
      <c r="J1050">
        <f t="shared" si="16"/>
        <v>0.89621116897108999</v>
      </c>
    </row>
    <row r="1051" spans="1:10" x14ac:dyDescent="0.2">
      <c r="A1051" t="s">
        <v>3129</v>
      </c>
      <c r="B1051" t="s">
        <v>3122</v>
      </c>
      <c r="C1051" t="s">
        <v>25</v>
      </c>
      <c r="D1051">
        <v>21173</v>
      </c>
      <c r="E1051">
        <v>8519</v>
      </c>
      <c r="F1051">
        <v>10230</v>
      </c>
      <c r="G1051">
        <v>10331</v>
      </c>
      <c r="H1051">
        <v>10248</v>
      </c>
      <c r="I1051">
        <v>11452</v>
      </c>
      <c r="J1051">
        <f t="shared" si="16"/>
        <v>1.3442892358258012</v>
      </c>
    </row>
    <row r="1052" spans="1:10" x14ac:dyDescent="0.2">
      <c r="A1052" t="s">
        <v>3162</v>
      </c>
      <c r="B1052" t="s">
        <v>3157</v>
      </c>
      <c r="C1052" t="s">
        <v>25</v>
      </c>
      <c r="D1052">
        <v>21175</v>
      </c>
      <c r="E1052">
        <v>4240</v>
      </c>
      <c r="F1052">
        <v>5272</v>
      </c>
      <c r="G1052">
        <v>4379</v>
      </c>
      <c r="H1052">
        <v>4472</v>
      </c>
      <c r="I1052">
        <v>4775</v>
      </c>
      <c r="J1052">
        <f t="shared" si="16"/>
        <v>1.1261792452830188</v>
      </c>
    </row>
    <row r="1053" spans="1:10" x14ac:dyDescent="0.2">
      <c r="A1053" t="s">
        <v>3190</v>
      </c>
      <c r="B1053" t="s">
        <v>3191</v>
      </c>
      <c r="C1053" t="s">
        <v>25</v>
      </c>
      <c r="D1053">
        <v>21177</v>
      </c>
      <c r="E1053">
        <v>11956</v>
      </c>
      <c r="F1053">
        <v>13479</v>
      </c>
      <c r="G1053">
        <v>12889</v>
      </c>
      <c r="H1053">
        <v>12739</v>
      </c>
      <c r="I1053">
        <v>13060</v>
      </c>
      <c r="J1053">
        <f t="shared" si="16"/>
        <v>1.0923385747741721</v>
      </c>
    </row>
    <row r="1054" spans="1:10" x14ac:dyDescent="0.2">
      <c r="A1054" t="s">
        <v>3231</v>
      </c>
      <c r="B1054" t="s">
        <v>3232</v>
      </c>
      <c r="C1054" t="s">
        <v>25</v>
      </c>
      <c r="D1054">
        <v>21179</v>
      </c>
      <c r="E1054">
        <v>13488</v>
      </c>
      <c r="F1054">
        <v>16844</v>
      </c>
      <c r="G1054">
        <v>18146</v>
      </c>
      <c r="H1054">
        <v>18533</v>
      </c>
      <c r="I1054">
        <v>20802</v>
      </c>
      <c r="J1054">
        <f t="shared" si="16"/>
        <v>1.5422597864768683</v>
      </c>
    </row>
    <row r="1055" spans="1:10" x14ac:dyDescent="0.2">
      <c r="A1055" t="s">
        <v>3280</v>
      </c>
      <c r="B1055" t="s">
        <v>3281</v>
      </c>
      <c r="C1055" t="s">
        <v>25</v>
      </c>
      <c r="D1055">
        <v>21181</v>
      </c>
      <c r="E1055">
        <v>2673</v>
      </c>
      <c r="F1055">
        <v>3059</v>
      </c>
      <c r="G1055">
        <v>2970</v>
      </c>
      <c r="H1055">
        <v>2581</v>
      </c>
      <c r="I1055">
        <v>2841</v>
      </c>
      <c r="J1055">
        <f t="shared" si="16"/>
        <v>1.0628507295173961</v>
      </c>
    </row>
    <row r="1056" spans="1:10" x14ac:dyDescent="0.2">
      <c r="A1056" t="s">
        <v>3351</v>
      </c>
      <c r="B1056" t="s">
        <v>3350</v>
      </c>
      <c r="C1056" t="s">
        <v>25</v>
      </c>
      <c r="D1056">
        <v>21183</v>
      </c>
      <c r="E1056">
        <v>8882</v>
      </c>
      <c r="F1056">
        <v>10028</v>
      </c>
      <c r="G1056">
        <v>9938</v>
      </c>
      <c r="H1056">
        <v>9646</v>
      </c>
      <c r="I1056">
        <v>10398</v>
      </c>
      <c r="J1056">
        <f t="shared" si="16"/>
        <v>1.1706822787660436</v>
      </c>
    </row>
    <row r="1057" spans="1:10" x14ac:dyDescent="0.2">
      <c r="A1057" t="s">
        <v>3367</v>
      </c>
      <c r="B1057" t="s">
        <v>3368</v>
      </c>
      <c r="C1057" t="s">
        <v>25</v>
      </c>
      <c r="D1057">
        <v>21185</v>
      </c>
      <c r="E1057">
        <v>20268</v>
      </c>
      <c r="F1057">
        <v>27132</v>
      </c>
      <c r="G1057">
        <v>29316</v>
      </c>
      <c r="H1057">
        <v>29884</v>
      </c>
      <c r="I1057">
        <v>32853</v>
      </c>
      <c r="J1057">
        <f t="shared" si="16"/>
        <v>1.6209295441089402</v>
      </c>
    </row>
    <row r="1058" spans="1:10" x14ac:dyDescent="0.2">
      <c r="A1058" t="s">
        <v>3443</v>
      </c>
      <c r="B1058" t="s">
        <v>3442</v>
      </c>
      <c r="C1058" t="s">
        <v>25</v>
      </c>
      <c r="D1058">
        <v>21187</v>
      </c>
      <c r="E1058">
        <v>4070</v>
      </c>
      <c r="F1058">
        <v>4741</v>
      </c>
      <c r="G1058">
        <v>4751</v>
      </c>
      <c r="H1058">
        <v>4557</v>
      </c>
      <c r="I1058">
        <v>5001</v>
      </c>
      <c r="J1058">
        <f t="shared" si="16"/>
        <v>1.2287469287469288</v>
      </c>
    </row>
    <row r="1059" spans="1:10" x14ac:dyDescent="0.2">
      <c r="A1059" t="s">
        <v>3444</v>
      </c>
      <c r="B1059" t="s">
        <v>3445</v>
      </c>
      <c r="C1059" t="s">
        <v>25</v>
      </c>
      <c r="D1059">
        <v>21189</v>
      </c>
      <c r="E1059">
        <v>1826</v>
      </c>
      <c r="F1059">
        <v>1999</v>
      </c>
      <c r="G1059">
        <v>1686</v>
      </c>
      <c r="H1059">
        <v>1580</v>
      </c>
      <c r="I1059">
        <v>1759</v>
      </c>
      <c r="J1059">
        <f t="shared" si="16"/>
        <v>0.96330777656078859</v>
      </c>
    </row>
    <row r="1060" spans="1:10" x14ac:dyDescent="0.2">
      <c r="A1060" t="s">
        <v>3513</v>
      </c>
      <c r="B1060" t="s">
        <v>3514</v>
      </c>
      <c r="C1060" t="s">
        <v>25</v>
      </c>
      <c r="D1060">
        <v>21191</v>
      </c>
      <c r="E1060">
        <v>4803</v>
      </c>
      <c r="F1060">
        <v>6025</v>
      </c>
      <c r="G1060">
        <v>5802</v>
      </c>
      <c r="H1060">
        <v>5534</v>
      </c>
      <c r="I1060">
        <v>6007</v>
      </c>
      <c r="J1060">
        <f t="shared" si="16"/>
        <v>1.2506766604205706</v>
      </c>
    </row>
    <row r="1061" spans="1:10" x14ac:dyDescent="0.2">
      <c r="A1061" t="s">
        <v>3535</v>
      </c>
      <c r="B1061" t="s">
        <v>3531</v>
      </c>
      <c r="C1061" t="s">
        <v>25</v>
      </c>
      <c r="D1061">
        <v>21193</v>
      </c>
      <c r="E1061">
        <v>11000</v>
      </c>
      <c r="F1061">
        <v>11655</v>
      </c>
      <c r="G1061">
        <v>10375</v>
      </c>
      <c r="H1061">
        <v>10241</v>
      </c>
      <c r="I1061">
        <v>10572</v>
      </c>
      <c r="J1061">
        <f t="shared" si="16"/>
        <v>0.96109090909090911</v>
      </c>
    </row>
    <row r="1062" spans="1:10" x14ac:dyDescent="0.2">
      <c r="A1062" t="s">
        <v>3583</v>
      </c>
      <c r="B1062" t="s">
        <v>3578</v>
      </c>
      <c r="C1062" t="s">
        <v>25</v>
      </c>
      <c r="D1062">
        <v>21195</v>
      </c>
      <c r="E1062">
        <v>24935</v>
      </c>
      <c r="F1062">
        <v>26770</v>
      </c>
      <c r="G1062">
        <v>22643</v>
      </c>
      <c r="H1062">
        <v>23636</v>
      </c>
      <c r="I1062">
        <v>24665</v>
      </c>
      <c r="J1062">
        <f t="shared" si="16"/>
        <v>0.98917184680168435</v>
      </c>
    </row>
    <row r="1063" spans="1:10" x14ac:dyDescent="0.2">
      <c r="A1063" t="s">
        <v>3676</v>
      </c>
      <c r="B1063" t="s">
        <v>3677</v>
      </c>
      <c r="C1063" t="s">
        <v>25</v>
      </c>
      <c r="D1063">
        <v>21197</v>
      </c>
      <c r="E1063">
        <v>4362</v>
      </c>
      <c r="F1063">
        <v>4960</v>
      </c>
      <c r="G1063">
        <v>4972</v>
      </c>
      <c r="H1063">
        <v>4481</v>
      </c>
      <c r="I1063">
        <v>4957</v>
      </c>
      <c r="J1063">
        <f t="shared" si="16"/>
        <v>1.1364053186611647</v>
      </c>
    </row>
    <row r="1064" spans="1:10" x14ac:dyDescent="0.2">
      <c r="A1064" t="s">
        <v>3721</v>
      </c>
      <c r="B1064" t="s">
        <v>3717</v>
      </c>
      <c r="C1064" t="s">
        <v>25</v>
      </c>
      <c r="D1064">
        <v>21199</v>
      </c>
      <c r="E1064">
        <v>21541</v>
      </c>
      <c r="F1064">
        <v>25516</v>
      </c>
      <c r="G1064">
        <v>25766</v>
      </c>
      <c r="H1064">
        <v>26003</v>
      </c>
      <c r="I1064">
        <v>28041</v>
      </c>
      <c r="J1064">
        <f t="shared" si="16"/>
        <v>1.3017501508750755</v>
      </c>
    </row>
    <row r="1065" spans="1:10" x14ac:dyDescent="0.2">
      <c r="A1065" t="s">
        <v>3863</v>
      </c>
      <c r="B1065" t="s">
        <v>3864</v>
      </c>
      <c r="C1065" t="s">
        <v>25</v>
      </c>
      <c r="D1065">
        <v>21201</v>
      </c>
      <c r="E1065">
        <v>998</v>
      </c>
      <c r="F1065">
        <v>1090</v>
      </c>
      <c r="G1065">
        <v>1015</v>
      </c>
      <c r="H1065">
        <v>935</v>
      </c>
      <c r="I1065">
        <v>1013</v>
      </c>
      <c r="J1065">
        <f t="shared" si="16"/>
        <v>1.0150300601202404</v>
      </c>
    </row>
    <row r="1066" spans="1:10" x14ac:dyDescent="0.2">
      <c r="A1066" t="s">
        <v>3877</v>
      </c>
      <c r="B1066" t="s">
        <v>3878</v>
      </c>
      <c r="C1066" t="s">
        <v>25</v>
      </c>
      <c r="D1066">
        <v>21203</v>
      </c>
      <c r="E1066">
        <v>5247</v>
      </c>
      <c r="F1066">
        <v>6166</v>
      </c>
      <c r="G1066">
        <v>6274</v>
      </c>
      <c r="H1066">
        <v>6216</v>
      </c>
      <c r="I1066">
        <v>6691</v>
      </c>
      <c r="J1066">
        <f t="shared" si="16"/>
        <v>1.2752048789784638</v>
      </c>
    </row>
    <row r="1067" spans="1:10" x14ac:dyDescent="0.2">
      <c r="A1067" t="s">
        <v>3910</v>
      </c>
      <c r="B1067" t="s">
        <v>3911</v>
      </c>
      <c r="C1067" t="s">
        <v>25</v>
      </c>
      <c r="D1067">
        <v>21205</v>
      </c>
      <c r="E1067">
        <v>7226</v>
      </c>
      <c r="F1067">
        <v>8706</v>
      </c>
      <c r="G1067">
        <v>8154</v>
      </c>
      <c r="H1067">
        <v>7665</v>
      </c>
      <c r="I1067">
        <v>8848</v>
      </c>
      <c r="J1067">
        <f t="shared" si="16"/>
        <v>1.2244672017713811</v>
      </c>
    </row>
    <row r="1068" spans="1:10" x14ac:dyDescent="0.2">
      <c r="A1068" t="s">
        <v>3924</v>
      </c>
      <c r="B1068" t="s">
        <v>3922</v>
      </c>
      <c r="C1068" t="s">
        <v>25</v>
      </c>
      <c r="D1068">
        <v>21207</v>
      </c>
      <c r="E1068">
        <v>7074</v>
      </c>
      <c r="F1068">
        <v>7821</v>
      </c>
      <c r="G1068">
        <v>7475</v>
      </c>
      <c r="H1068">
        <v>7909</v>
      </c>
      <c r="I1068">
        <v>8174</v>
      </c>
      <c r="J1068">
        <f t="shared" si="16"/>
        <v>1.1554990104608425</v>
      </c>
    </row>
    <row r="1069" spans="1:10" x14ac:dyDescent="0.2">
      <c r="A1069" t="s">
        <v>4057</v>
      </c>
      <c r="B1069" t="s">
        <v>4052</v>
      </c>
      <c r="C1069" t="s">
        <v>25</v>
      </c>
      <c r="D1069">
        <v>21209</v>
      </c>
      <c r="E1069">
        <v>13786</v>
      </c>
      <c r="F1069">
        <v>17050</v>
      </c>
      <c r="G1069">
        <v>19730</v>
      </c>
      <c r="H1069">
        <v>20573</v>
      </c>
      <c r="I1069">
        <v>24200</v>
      </c>
      <c r="J1069">
        <f t="shared" si="16"/>
        <v>1.7554040330770346</v>
      </c>
    </row>
    <row r="1070" spans="1:10" x14ac:dyDescent="0.2">
      <c r="A1070" t="s">
        <v>4115</v>
      </c>
      <c r="B1070" t="s">
        <v>4111</v>
      </c>
      <c r="C1070" t="s">
        <v>25</v>
      </c>
      <c r="D1070">
        <v>21211</v>
      </c>
      <c r="E1070">
        <v>12738</v>
      </c>
      <c r="F1070">
        <v>16313</v>
      </c>
      <c r="G1070">
        <v>18540</v>
      </c>
      <c r="H1070">
        <v>18663</v>
      </c>
      <c r="I1070">
        <v>20580</v>
      </c>
      <c r="J1070">
        <f t="shared" si="16"/>
        <v>1.6156382477626001</v>
      </c>
    </row>
    <row r="1071" spans="1:10" x14ac:dyDescent="0.2">
      <c r="A1071" t="s">
        <v>4146</v>
      </c>
      <c r="B1071" t="s">
        <v>4147</v>
      </c>
      <c r="C1071" t="s">
        <v>25</v>
      </c>
      <c r="D1071">
        <v>21213</v>
      </c>
      <c r="E1071">
        <v>5824</v>
      </c>
      <c r="F1071">
        <v>7043</v>
      </c>
      <c r="G1071">
        <v>7309</v>
      </c>
      <c r="H1071">
        <v>7093</v>
      </c>
      <c r="I1071">
        <v>7531</v>
      </c>
      <c r="J1071">
        <f t="shared" si="16"/>
        <v>1.2930975274725274</v>
      </c>
    </row>
    <row r="1072" spans="1:10" x14ac:dyDescent="0.2">
      <c r="A1072" t="s">
        <v>4193</v>
      </c>
      <c r="B1072" t="s">
        <v>4192</v>
      </c>
      <c r="C1072" t="s">
        <v>25</v>
      </c>
      <c r="D1072">
        <v>21215</v>
      </c>
      <c r="E1072">
        <v>4772</v>
      </c>
      <c r="F1072">
        <v>6822</v>
      </c>
      <c r="G1072">
        <v>8049</v>
      </c>
      <c r="H1072">
        <v>8431</v>
      </c>
      <c r="I1072">
        <v>9515</v>
      </c>
      <c r="J1072">
        <f t="shared" si="16"/>
        <v>1.9939228834870075</v>
      </c>
    </row>
    <row r="1073" spans="1:10" x14ac:dyDescent="0.2">
      <c r="A1073" t="s">
        <v>4399</v>
      </c>
      <c r="B1073" t="s">
        <v>4396</v>
      </c>
      <c r="C1073" t="s">
        <v>25</v>
      </c>
      <c r="D1073">
        <v>21217</v>
      </c>
      <c r="E1073">
        <v>9051</v>
      </c>
      <c r="F1073">
        <v>10295</v>
      </c>
      <c r="G1073">
        <v>10860</v>
      </c>
      <c r="H1073">
        <v>10950</v>
      </c>
      <c r="I1073">
        <v>11306</v>
      </c>
      <c r="J1073">
        <f t="shared" si="16"/>
        <v>1.2491437410230914</v>
      </c>
    </row>
    <row r="1074" spans="1:10" x14ac:dyDescent="0.2">
      <c r="A1074" t="s">
        <v>4459</v>
      </c>
      <c r="B1074" t="s">
        <v>4460</v>
      </c>
      <c r="C1074" t="s">
        <v>25</v>
      </c>
      <c r="D1074">
        <v>21219</v>
      </c>
      <c r="E1074">
        <v>4187</v>
      </c>
      <c r="F1074">
        <v>4754</v>
      </c>
      <c r="G1074">
        <v>4941</v>
      </c>
      <c r="H1074">
        <v>4718</v>
      </c>
      <c r="I1074">
        <v>4779</v>
      </c>
      <c r="J1074">
        <f t="shared" si="16"/>
        <v>1.1413900167184141</v>
      </c>
    </row>
    <row r="1075" spans="1:10" x14ac:dyDescent="0.2">
      <c r="A1075" t="s">
        <v>4497</v>
      </c>
      <c r="B1075" t="s">
        <v>4498</v>
      </c>
      <c r="C1075" t="s">
        <v>25</v>
      </c>
      <c r="D1075">
        <v>21221</v>
      </c>
      <c r="E1075">
        <v>5344</v>
      </c>
      <c r="F1075">
        <v>6111</v>
      </c>
      <c r="G1075">
        <v>6527</v>
      </c>
      <c r="H1075">
        <v>6742</v>
      </c>
      <c r="I1075">
        <v>6751</v>
      </c>
      <c r="J1075">
        <f t="shared" si="16"/>
        <v>1.2632859281437125</v>
      </c>
    </row>
    <row r="1076" spans="1:10" x14ac:dyDescent="0.2">
      <c r="A1076" t="s">
        <v>4499</v>
      </c>
      <c r="B1076" t="s">
        <v>4500</v>
      </c>
      <c r="C1076" t="s">
        <v>25</v>
      </c>
      <c r="D1076">
        <v>21223</v>
      </c>
      <c r="E1076">
        <v>3081</v>
      </c>
      <c r="F1076">
        <v>3790</v>
      </c>
      <c r="G1076">
        <v>3812</v>
      </c>
      <c r="H1076">
        <v>3543</v>
      </c>
      <c r="I1076">
        <v>3798</v>
      </c>
      <c r="J1076">
        <f t="shared" si="16"/>
        <v>1.2327166504381695</v>
      </c>
    </row>
    <row r="1077" spans="1:10" x14ac:dyDescent="0.2">
      <c r="A1077" t="s">
        <v>4557</v>
      </c>
      <c r="B1077" t="s">
        <v>4551</v>
      </c>
      <c r="C1077" t="s">
        <v>25</v>
      </c>
      <c r="D1077">
        <v>21225</v>
      </c>
      <c r="E1077">
        <v>5368</v>
      </c>
      <c r="F1077">
        <v>5977</v>
      </c>
      <c r="G1077">
        <v>6034</v>
      </c>
      <c r="H1077">
        <v>5979</v>
      </c>
      <c r="I1077">
        <v>6211</v>
      </c>
      <c r="J1077">
        <f t="shared" si="16"/>
        <v>1.1570417287630403</v>
      </c>
    </row>
    <row r="1078" spans="1:10" x14ac:dyDescent="0.2">
      <c r="A1078" t="s">
        <v>4679</v>
      </c>
      <c r="B1078" t="s">
        <v>4675</v>
      </c>
      <c r="C1078" t="s">
        <v>25</v>
      </c>
      <c r="D1078">
        <v>21227</v>
      </c>
      <c r="E1078">
        <v>32975</v>
      </c>
      <c r="F1078">
        <v>39711</v>
      </c>
      <c r="G1078">
        <v>44145</v>
      </c>
      <c r="H1078">
        <v>43903</v>
      </c>
      <c r="I1078">
        <v>48454</v>
      </c>
      <c r="J1078">
        <f t="shared" si="16"/>
        <v>1.4694162244124336</v>
      </c>
    </row>
    <row r="1079" spans="1:10" x14ac:dyDescent="0.2">
      <c r="A1079" t="s">
        <v>4712</v>
      </c>
      <c r="B1079" t="s">
        <v>4702</v>
      </c>
      <c r="C1079" t="s">
        <v>25</v>
      </c>
      <c r="D1079">
        <v>21229</v>
      </c>
      <c r="E1079">
        <v>4588</v>
      </c>
      <c r="F1079">
        <v>5236</v>
      </c>
      <c r="G1079">
        <v>5275</v>
      </c>
      <c r="H1079">
        <v>5219</v>
      </c>
      <c r="I1079">
        <v>5636</v>
      </c>
      <c r="J1079">
        <f t="shared" si="16"/>
        <v>1.2284219703574542</v>
      </c>
    </row>
    <row r="1080" spans="1:10" x14ac:dyDescent="0.2">
      <c r="A1080" t="s">
        <v>4754</v>
      </c>
      <c r="B1080" t="s">
        <v>4750</v>
      </c>
      <c r="C1080" t="s">
        <v>25</v>
      </c>
      <c r="D1080">
        <v>21231</v>
      </c>
      <c r="E1080">
        <v>6474</v>
      </c>
      <c r="F1080">
        <v>7685</v>
      </c>
      <c r="G1080">
        <v>7196</v>
      </c>
      <c r="H1080">
        <v>7210</v>
      </c>
      <c r="I1080">
        <v>7992</v>
      </c>
      <c r="J1080">
        <f t="shared" si="16"/>
        <v>1.2344763670064876</v>
      </c>
    </row>
    <row r="1081" spans="1:10" x14ac:dyDescent="0.2">
      <c r="A1081" t="s">
        <v>4777</v>
      </c>
      <c r="B1081" t="s">
        <v>4775</v>
      </c>
      <c r="C1081" t="s">
        <v>25</v>
      </c>
      <c r="D1081">
        <v>21233</v>
      </c>
      <c r="E1081">
        <v>5072</v>
      </c>
      <c r="F1081">
        <v>5547</v>
      </c>
      <c r="G1081">
        <v>5540</v>
      </c>
      <c r="H1081">
        <v>5470</v>
      </c>
      <c r="I1081">
        <v>5805</v>
      </c>
      <c r="J1081">
        <f t="shared" si="16"/>
        <v>1.1445189274447949</v>
      </c>
    </row>
    <row r="1082" spans="1:10" x14ac:dyDescent="0.2">
      <c r="A1082" t="s">
        <v>4830</v>
      </c>
      <c r="B1082" t="s">
        <v>4829</v>
      </c>
      <c r="C1082" t="s">
        <v>25</v>
      </c>
      <c r="D1082">
        <v>21235</v>
      </c>
      <c r="E1082">
        <v>11774</v>
      </c>
      <c r="F1082">
        <v>13629</v>
      </c>
      <c r="G1082">
        <v>13704</v>
      </c>
      <c r="H1082">
        <v>13072</v>
      </c>
      <c r="I1082">
        <v>13774</v>
      </c>
      <c r="J1082">
        <f t="shared" si="16"/>
        <v>1.1698658060132496</v>
      </c>
    </row>
    <row r="1083" spans="1:10" x14ac:dyDescent="0.2">
      <c r="A1083" t="s">
        <v>4899</v>
      </c>
      <c r="B1083" t="s">
        <v>4900</v>
      </c>
      <c r="C1083" t="s">
        <v>25</v>
      </c>
      <c r="D1083">
        <v>21237</v>
      </c>
      <c r="E1083">
        <v>2425</v>
      </c>
      <c r="F1083">
        <v>3155</v>
      </c>
      <c r="G1083">
        <v>2968</v>
      </c>
      <c r="H1083">
        <v>2559</v>
      </c>
      <c r="I1083">
        <v>2635</v>
      </c>
      <c r="J1083">
        <f t="shared" si="16"/>
        <v>1.0865979381443298</v>
      </c>
    </row>
    <row r="1084" spans="1:10" x14ac:dyDescent="0.2">
      <c r="A1084" t="s">
        <v>4910</v>
      </c>
      <c r="B1084" t="s">
        <v>4909</v>
      </c>
      <c r="C1084" t="s">
        <v>25</v>
      </c>
      <c r="D1084">
        <v>21239</v>
      </c>
      <c r="E1084">
        <v>10137</v>
      </c>
      <c r="F1084">
        <v>11502</v>
      </c>
      <c r="G1084">
        <v>12297</v>
      </c>
      <c r="H1084">
        <v>12332</v>
      </c>
      <c r="I1084">
        <v>13563</v>
      </c>
      <c r="J1084">
        <f t="shared" si="16"/>
        <v>1.3379698135543061</v>
      </c>
    </row>
    <row r="1085" spans="1:10" x14ac:dyDescent="0.2">
      <c r="A1085" t="s">
        <v>12</v>
      </c>
      <c r="B1085" t="s">
        <v>13</v>
      </c>
      <c r="C1085" t="s">
        <v>14</v>
      </c>
      <c r="D1085">
        <v>22001</v>
      </c>
      <c r="E1085">
        <v>23238</v>
      </c>
      <c r="F1085">
        <v>25230</v>
      </c>
      <c r="G1085">
        <v>26710</v>
      </c>
      <c r="H1085">
        <v>26835</v>
      </c>
      <c r="I1085">
        <v>27389</v>
      </c>
      <c r="J1085">
        <f t="shared" si="16"/>
        <v>1.1786298304501248</v>
      </c>
    </row>
    <row r="1086" spans="1:10" x14ac:dyDescent="0.2">
      <c r="A1086" t="s">
        <v>111</v>
      </c>
      <c r="B1086" t="s">
        <v>107</v>
      </c>
      <c r="C1086" t="s">
        <v>14</v>
      </c>
      <c r="D1086">
        <v>22003</v>
      </c>
      <c r="E1086">
        <v>8292</v>
      </c>
      <c r="F1086">
        <v>9124</v>
      </c>
      <c r="G1086">
        <v>9467</v>
      </c>
      <c r="H1086">
        <v>9307</v>
      </c>
      <c r="I1086">
        <v>9245</v>
      </c>
      <c r="J1086">
        <f t="shared" si="16"/>
        <v>1.1149300530631934</v>
      </c>
    </row>
    <row r="1087" spans="1:10" x14ac:dyDescent="0.2">
      <c r="A1087" t="s">
        <v>186</v>
      </c>
      <c r="B1087" t="s">
        <v>187</v>
      </c>
      <c r="C1087" t="s">
        <v>14</v>
      </c>
      <c r="D1087">
        <v>22005</v>
      </c>
      <c r="E1087">
        <v>30844</v>
      </c>
      <c r="F1087">
        <v>39100</v>
      </c>
      <c r="G1087">
        <v>46571</v>
      </c>
      <c r="H1087">
        <v>51073</v>
      </c>
      <c r="I1087">
        <v>54678</v>
      </c>
      <c r="J1087">
        <f t="shared" si="16"/>
        <v>1.7727272727272727</v>
      </c>
    </row>
    <row r="1088" spans="1:10" x14ac:dyDescent="0.2">
      <c r="A1088" t="s">
        <v>199</v>
      </c>
      <c r="B1088" t="s">
        <v>200</v>
      </c>
      <c r="C1088" t="s">
        <v>14</v>
      </c>
      <c r="D1088">
        <v>22007</v>
      </c>
      <c r="E1088">
        <v>10053</v>
      </c>
      <c r="F1088">
        <v>10735</v>
      </c>
      <c r="G1088">
        <v>10960</v>
      </c>
      <c r="H1088">
        <v>10992</v>
      </c>
      <c r="I1088">
        <v>10904</v>
      </c>
      <c r="J1088">
        <f t="shared" si="16"/>
        <v>1.0846513478563613</v>
      </c>
    </row>
    <row r="1089" spans="1:10" x14ac:dyDescent="0.2">
      <c r="A1089" t="s">
        <v>235</v>
      </c>
      <c r="B1089" t="s">
        <v>236</v>
      </c>
      <c r="C1089" t="s">
        <v>14</v>
      </c>
      <c r="D1089">
        <v>22009</v>
      </c>
      <c r="E1089">
        <v>14653</v>
      </c>
      <c r="F1089">
        <v>15525</v>
      </c>
      <c r="G1089">
        <v>16938</v>
      </c>
      <c r="H1089">
        <v>17032</v>
      </c>
      <c r="I1089">
        <v>16586</v>
      </c>
      <c r="J1089">
        <f t="shared" si="16"/>
        <v>1.1319183784890465</v>
      </c>
    </row>
    <row r="1090" spans="1:10" x14ac:dyDescent="0.2">
      <c r="A1090" t="s">
        <v>321</v>
      </c>
      <c r="B1090" t="s">
        <v>322</v>
      </c>
      <c r="C1090" t="s">
        <v>14</v>
      </c>
      <c r="D1090">
        <v>22011</v>
      </c>
      <c r="E1090">
        <v>12205</v>
      </c>
      <c r="F1090">
        <v>13281</v>
      </c>
      <c r="G1090">
        <v>14074</v>
      </c>
      <c r="H1090">
        <v>14225</v>
      </c>
      <c r="I1090">
        <v>15078</v>
      </c>
      <c r="J1090">
        <f t="shared" si="16"/>
        <v>1.2353953297828759</v>
      </c>
    </row>
    <row r="1091" spans="1:10" x14ac:dyDescent="0.2">
      <c r="A1091" t="s">
        <v>399</v>
      </c>
      <c r="B1091" t="s">
        <v>400</v>
      </c>
      <c r="C1091" t="s">
        <v>14</v>
      </c>
      <c r="D1091">
        <v>22013</v>
      </c>
      <c r="E1091">
        <v>7006</v>
      </c>
      <c r="F1091">
        <v>7157</v>
      </c>
      <c r="G1091">
        <v>7430</v>
      </c>
      <c r="H1091">
        <v>7203</v>
      </c>
      <c r="I1091">
        <v>7005</v>
      </c>
      <c r="J1091">
        <f t="shared" ref="J1091:J1154" si="17">I1091/E1091</f>
        <v>0.99985726520125606</v>
      </c>
    </row>
    <row r="1092" spans="1:10" x14ac:dyDescent="0.2">
      <c r="A1092" t="s">
        <v>463</v>
      </c>
      <c r="B1092" t="s">
        <v>464</v>
      </c>
      <c r="C1092" t="s">
        <v>14</v>
      </c>
      <c r="D1092">
        <v>22015</v>
      </c>
      <c r="E1092">
        <v>35915</v>
      </c>
      <c r="F1092">
        <v>42705</v>
      </c>
      <c r="G1092">
        <v>45826</v>
      </c>
      <c r="H1092">
        <v>48562</v>
      </c>
      <c r="I1092">
        <v>49848</v>
      </c>
      <c r="J1092">
        <f t="shared" si="17"/>
        <v>1.3879437560907699</v>
      </c>
    </row>
    <row r="1093" spans="1:10" x14ac:dyDescent="0.2">
      <c r="A1093" t="s">
        <v>621</v>
      </c>
      <c r="B1093" t="s">
        <v>622</v>
      </c>
      <c r="C1093" t="s">
        <v>14</v>
      </c>
      <c r="D1093">
        <v>22017</v>
      </c>
      <c r="E1093">
        <v>95639</v>
      </c>
      <c r="F1093">
        <v>106595</v>
      </c>
      <c r="G1093">
        <v>108220</v>
      </c>
      <c r="H1093">
        <v>111765</v>
      </c>
      <c r="I1093">
        <v>105804</v>
      </c>
      <c r="J1093">
        <f t="shared" si="17"/>
        <v>1.1062850929014314</v>
      </c>
    </row>
    <row r="1094" spans="1:10" x14ac:dyDescent="0.2">
      <c r="A1094" t="s">
        <v>626</v>
      </c>
      <c r="B1094" t="s">
        <v>627</v>
      </c>
      <c r="C1094" t="s">
        <v>14</v>
      </c>
      <c r="D1094">
        <v>22019</v>
      </c>
      <c r="E1094">
        <v>73636</v>
      </c>
      <c r="F1094">
        <v>79698</v>
      </c>
      <c r="G1094">
        <v>82131</v>
      </c>
      <c r="H1094">
        <v>81726</v>
      </c>
      <c r="I1094">
        <v>83785</v>
      </c>
      <c r="J1094">
        <f t="shared" si="17"/>
        <v>1.1378266065511435</v>
      </c>
    </row>
    <row r="1095" spans="1:10" x14ac:dyDescent="0.2">
      <c r="A1095" t="s">
        <v>630</v>
      </c>
      <c r="B1095" t="s">
        <v>629</v>
      </c>
      <c r="C1095" t="s">
        <v>14</v>
      </c>
      <c r="D1095">
        <v>22021</v>
      </c>
      <c r="E1095">
        <v>4328</v>
      </c>
      <c r="F1095">
        <v>4752</v>
      </c>
      <c r="G1095">
        <v>4893</v>
      </c>
      <c r="H1095">
        <v>4716</v>
      </c>
      <c r="I1095">
        <v>4692</v>
      </c>
      <c r="J1095">
        <f t="shared" si="17"/>
        <v>1.0841035120147875</v>
      </c>
    </row>
    <row r="1096" spans="1:10" x14ac:dyDescent="0.2">
      <c r="A1096" t="s">
        <v>667</v>
      </c>
      <c r="B1096" t="s">
        <v>668</v>
      </c>
      <c r="C1096" t="s">
        <v>14</v>
      </c>
      <c r="D1096">
        <v>22023</v>
      </c>
      <c r="E1096">
        <v>4183</v>
      </c>
      <c r="F1096">
        <v>4640</v>
      </c>
      <c r="G1096">
        <v>3797</v>
      </c>
      <c r="H1096">
        <v>3744</v>
      </c>
      <c r="I1096">
        <v>3692</v>
      </c>
      <c r="J1096">
        <f t="shared" si="17"/>
        <v>0.88262012909395171</v>
      </c>
    </row>
    <row r="1097" spans="1:10" x14ac:dyDescent="0.2">
      <c r="A1097" t="s">
        <v>754</v>
      </c>
      <c r="B1097" t="s">
        <v>755</v>
      </c>
      <c r="C1097" t="s">
        <v>14</v>
      </c>
      <c r="D1097">
        <v>22025</v>
      </c>
      <c r="E1097">
        <v>4765</v>
      </c>
      <c r="F1097">
        <v>4954</v>
      </c>
      <c r="G1097">
        <v>5225</v>
      </c>
      <c r="H1097">
        <v>4193</v>
      </c>
      <c r="I1097">
        <v>4856</v>
      </c>
      <c r="J1097">
        <f t="shared" si="17"/>
        <v>1.0190975865687304</v>
      </c>
    </row>
    <row r="1098" spans="1:10" x14ac:dyDescent="0.2">
      <c r="A1098" t="s">
        <v>895</v>
      </c>
      <c r="B1098" t="s">
        <v>896</v>
      </c>
      <c r="C1098" t="s">
        <v>14</v>
      </c>
      <c r="D1098">
        <v>22027</v>
      </c>
      <c r="E1098">
        <v>6281</v>
      </c>
      <c r="F1098">
        <v>6630</v>
      </c>
      <c r="G1098">
        <v>6841</v>
      </c>
      <c r="H1098">
        <v>6732</v>
      </c>
      <c r="I1098">
        <v>6421</v>
      </c>
      <c r="J1098">
        <f t="shared" si="17"/>
        <v>1.0222894443559942</v>
      </c>
    </row>
    <row r="1099" spans="1:10" x14ac:dyDescent="0.2">
      <c r="A1099" t="s">
        <v>1052</v>
      </c>
      <c r="B1099" t="s">
        <v>1053</v>
      </c>
      <c r="C1099" t="s">
        <v>14</v>
      </c>
      <c r="D1099">
        <v>22029</v>
      </c>
      <c r="E1099">
        <v>8499</v>
      </c>
      <c r="F1099">
        <v>8980</v>
      </c>
      <c r="G1099">
        <v>9527</v>
      </c>
      <c r="H1099">
        <v>9380</v>
      </c>
      <c r="I1099">
        <v>8872</v>
      </c>
      <c r="J1099">
        <f t="shared" si="17"/>
        <v>1.0438875161783738</v>
      </c>
    </row>
    <row r="1100" spans="1:10" x14ac:dyDescent="0.2">
      <c r="A1100" t="s">
        <v>1237</v>
      </c>
      <c r="B1100" t="s">
        <v>1238</v>
      </c>
      <c r="C1100" t="s">
        <v>14</v>
      </c>
      <c r="D1100">
        <v>22031</v>
      </c>
      <c r="E1100">
        <v>10596</v>
      </c>
      <c r="F1100">
        <v>11336</v>
      </c>
      <c r="G1100">
        <v>12257</v>
      </c>
      <c r="H1100">
        <v>13051</v>
      </c>
      <c r="I1100">
        <v>13500</v>
      </c>
      <c r="J1100">
        <f t="shared" si="17"/>
        <v>1.2740656851642129</v>
      </c>
    </row>
    <row r="1101" spans="1:10" x14ac:dyDescent="0.2">
      <c r="A1101" t="s">
        <v>1397</v>
      </c>
      <c r="B1101" t="s">
        <v>1398</v>
      </c>
      <c r="C1101" t="s">
        <v>14</v>
      </c>
      <c r="D1101">
        <v>22033</v>
      </c>
      <c r="E1101">
        <v>168989</v>
      </c>
      <c r="F1101">
        <v>183642</v>
      </c>
      <c r="G1101">
        <v>197349</v>
      </c>
      <c r="H1101">
        <v>198171</v>
      </c>
      <c r="I1101">
        <v>196491</v>
      </c>
      <c r="J1101">
        <f t="shared" si="17"/>
        <v>1.1627443206362544</v>
      </c>
    </row>
    <row r="1102" spans="1:10" x14ac:dyDescent="0.2">
      <c r="A1102" t="s">
        <v>1399</v>
      </c>
      <c r="B1102" t="s">
        <v>1400</v>
      </c>
      <c r="C1102" t="s">
        <v>14</v>
      </c>
      <c r="D1102">
        <v>22035</v>
      </c>
      <c r="E1102">
        <v>3245</v>
      </c>
      <c r="F1102">
        <v>3395</v>
      </c>
      <c r="G1102">
        <v>3559</v>
      </c>
      <c r="H1102">
        <v>4008</v>
      </c>
      <c r="I1102">
        <v>2939</v>
      </c>
      <c r="J1102">
        <f t="shared" si="17"/>
        <v>0.90570107858243454</v>
      </c>
    </row>
    <row r="1103" spans="1:10" x14ac:dyDescent="0.2">
      <c r="A1103" t="s">
        <v>1401</v>
      </c>
      <c r="B1103" t="s">
        <v>1402</v>
      </c>
      <c r="C1103" t="s">
        <v>14</v>
      </c>
      <c r="D1103">
        <v>22037</v>
      </c>
      <c r="E1103">
        <v>8099</v>
      </c>
      <c r="F1103">
        <v>9201</v>
      </c>
      <c r="G1103">
        <v>9947</v>
      </c>
      <c r="H1103">
        <v>10209</v>
      </c>
      <c r="I1103">
        <v>10042</v>
      </c>
      <c r="J1103">
        <f t="shared" si="17"/>
        <v>1.2399061612544759</v>
      </c>
    </row>
    <row r="1104" spans="1:10" x14ac:dyDescent="0.2">
      <c r="A1104" t="s">
        <v>1493</v>
      </c>
      <c r="B1104" t="s">
        <v>1494</v>
      </c>
      <c r="C1104" t="s">
        <v>14</v>
      </c>
      <c r="D1104">
        <v>22039</v>
      </c>
      <c r="E1104">
        <v>13612</v>
      </c>
      <c r="F1104">
        <v>13979</v>
      </c>
      <c r="G1104">
        <v>15976</v>
      </c>
      <c r="H1104">
        <v>15770</v>
      </c>
      <c r="I1104">
        <v>14882</v>
      </c>
      <c r="J1104">
        <f t="shared" si="17"/>
        <v>1.0933000293858359</v>
      </c>
    </row>
    <row r="1105" spans="1:10" x14ac:dyDescent="0.2">
      <c r="A1105" t="s">
        <v>1601</v>
      </c>
      <c r="B1105" t="s">
        <v>1592</v>
      </c>
      <c r="C1105" t="s">
        <v>25</v>
      </c>
      <c r="D1105">
        <v>21073</v>
      </c>
      <c r="E1105">
        <v>21654</v>
      </c>
      <c r="F1105">
        <v>24133</v>
      </c>
      <c r="G1105">
        <v>24079</v>
      </c>
      <c r="H1105">
        <v>23337</v>
      </c>
      <c r="I1105">
        <v>23865</v>
      </c>
      <c r="J1105">
        <f t="shared" si="17"/>
        <v>1.1021058464948739</v>
      </c>
    </row>
    <row r="1106" spans="1:10" x14ac:dyDescent="0.2">
      <c r="A1106" t="s">
        <v>1792</v>
      </c>
      <c r="B1106" t="s">
        <v>1788</v>
      </c>
      <c r="C1106" t="s">
        <v>14</v>
      </c>
      <c r="D1106">
        <v>22043</v>
      </c>
      <c r="E1106">
        <v>7055</v>
      </c>
      <c r="F1106">
        <v>7991</v>
      </c>
      <c r="G1106">
        <v>8557</v>
      </c>
      <c r="H1106">
        <v>8667</v>
      </c>
      <c r="I1106">
        <v>8821</v>
      </c>
      <c r="J1106">
        <f t="shared" si="17"/>
        <v>1.2503189227498228</v>
      </c>
    </row>
    <row r="1107" spans="1:10" x14ac:dyDescent="0.2">
      <c r="A1107" t="s">
        <v>2167</v>
      </c>
      <c r="B1107" t="s">
        <v>2168</v>
      </c>
      <c r="C1107" t="s">
        <v>14</v>
      </c>
      <c r="D1107">
        <v>22045</v>
      </c>
      <c r="E1107">
        <v>30020</v>
      </c>
      <c r="F1107">
        <v>32273</v>
      </c>
      <c r="G1107">
        <v>33168</v>
      </c>
      <c r="H1107">
        <v>33397</v>
      </c>
      <c r="I1107">
        <v>32454</v>
      </c>
      <c r="J1107">
        <f t="shared" si="17"/>
        <v>1.0810792804796803</v>
      </c>
    </row>
    <row r="1108" spans="1:10" x14ac:dyDescent="0.2">
      <c r="A1108" t="s">
        <v>2169</v>
      </c>
      <c r="B1108" t="s">
        <v>2170</v>
      </c>
      <c r="C1108" t="s">
        <v>14</v>
      </c>
      <c r="D1108">
        <v>22047</v>
      </c>
      <c r="E1108">
        <v>14503</v>
      </c>
      <c r="F1108">
        <v>14827</v>
      </c>
      <c r="G1108">
        <v>16421</v>
      </c>
      <c r="H1108">
        <v>17014</v>
      </c>
      <c r="I1108">
        <v>16043</v>
      </c>
      <c r="J1108">
        <f t="shared" si="17"/>
        <v>1.1061849272564297</v>
      </c>
    </row>
    <row r="1109" spans="1:10" x14ac:dyDescent="0.2">
      <c r="A1109" t="s">
        <v>2236</v>
      </c>
      <c r="B1109" t="s">
        <v>2226</v>
      </c>
      <c r="C1109" t="s">
        <v>14</v>
      </c>
      <c r="D1109">
        <v>22049</v>
      </c>
      <c r="E1109">
        <v>7106</v>
      </c>
      <c r="F1109">
        <v>7647</v>
      </c>
      <c r="G1109">
        <v>7736</v>
      </c>
      <c r="H1109">
        <v>7529</v>
      </c>
      <c r="I1109">
        <v>7464</v>
      </c>
      <c r="J1109">
        <f t="shared" si="17"/>
        <v>1.0503799605966788</v>
      </c>
    </row>
    <row r="1110" spans="1:10" x14ac:dyDescent="0.2">
      <c r="A1110" t="s">
        <v>2279</v>
      </c>
      <c r="B1110" t="s">
        <v>2270</v>
      </c>
      <c r="C1110" t="s">
        <v>109</v>
      </c>
      <c r="D1110">
        <v>20087</v>
      </c>
      <c r="E1110">
        <v>7877</v>
      </c>
      <c r="F1110">
        <v>8793</v>
      </c>
      <c r="G1110">
        <v>8950</v>
      </c>
      <c r="H1110">
        <v>8013</v>
      </c>
      <c r="I1110">
        <v>8337</v>
      </c>
      <c r="J1110">
        <f t="shared" si="17"/>
        <v>1.0583978672083281</v>
      </c>
    </row>
    <row r="1111" spans="1:10" x14ac:dyDescent="0.2">
      <c r="A1111" t="s">
        <v>2294</v>
      </c>
      <c r="B1111" t="s">
        <v>2270</v>
      </c>
      <c r="C1111" t="s">
        <v>52</v>
      </c>
      <c r="D1111">
        <v>55055</v>
      </c>
      <c r="E1111">
        <v>36099</v>
      </c>
      <c r="F1111">
        <v>42115</v>
      </c>
      <c r="G1111">
        <v>43166</v>
      </c>
      <c r="H1111">
        <v>44281</v>
      </c>
      <c r="I1111">
        <v>43146</v>
      </c>
      <c r="J1111">
        <f t="shared" si="17"/>
        <v>1.1952131637995513</v>
      </c>
    </row>
    <row r="1112" spans="1:10" x14ac:dyDescent="0.2">
      <c r="A1112" t="s">
        <v>2498</v>
      </c>
      <c r="B1112" t="s">
        <v>2496</v>
      </c>
      <c r="C1112" t="s">
        <v>14</v>
      </c>
      <c r="D1112">
        <v>22055</v>
      </c>
      <c r="E1112">
        <v>78293</v>
      </c>
      <c r="F1112">
        <v>89923</v>
      </c>
      <c r="G1112">
        <v>95642</v>
      </c>
      <c r="H1112">
        <v>98642</v>
      </c>
      <c r="I1112">
        <v>105603</v>
      </c>
      <c r="J1112">
        <f t="shared" si="17"/>
        <v>1.3488179019835744</v>
      </c>
    </row>
    <row r="1113" spans="1:10" x14ac:dyDescent="0.2">
      <c r="A1113" t="s">
        <v>2502</v>
      </c>
      <c r="B1113" t="s">
        <v>2503</v>
      </c>
      <c r="C1113" t="s">
        <v>14</v>
      </c>
      <c r="D1113">
        <v>22057</v>
      </c>
      <c r="E1113">
        <v>34449</v>
      </c>
      <c r="F1113">
        <v>37864</v>
      </c>
      <c r="G1113">
        <v>37893</v>
      </c>
      <c r="H1113">
        <v>39075</v>
      </c>
      <c r="I1113">
        <v>41645</v>
      </c>
      <c r="J1113">
        <f t="shared" si="17"/>
        <v>1.2088885018433047</v>
      </c>
    </row>
    <row r="1114" spans="1:10" x14ac:dyDescent="0.2">
      <c r="A1114" t="s">
        <v>2484</v>
      </c>
      <c r="B1114" t="s">
        <v>2485</v>
      </c>
      <c r="C1114" t="s">
        <v>14</v>
      </c>
      <c r="D1114">
        <v>22059</v>
      </c>
      <c r="E1114">
        <v>6108</v>
      </c>
      <c r="F1114">
        <v>6238</v>
      </c>
      <c r="G1114">
        <v>6553</v>
      </c>
      <c r="H1114">
        <v>6572</v>
      </c>
      <c r="I1114">
        <v>6569</v>
      </c>
      <c r="J1114">
        <f t="shared" si="17"/>
        <v>1.0754747871643746</v>
      </c>
    </row>
    <row r="1115" spans="1:10" x14ac:dyDescent="0.2">
      <c r="A1115" t="s">
        <v>2667</v>
      </c>
      <c r="B1115" t="s">
        <v>2661</v>
      </c>
      <c r="C1115" t="s">
        <v>14</v>
      </c>
      <c r="D1115">
        <v>22061</v>
      </c>
      <c r="E1115">
        <v>16551</v>
      </c>
      <c r="F1115">
        <v>18218</v>
      </c>
      <c r="G1115">
        <v>19150</v>
      </c>
      <c r="H1115">
        <v>18993</v>
      </c>
      <c r="I1115">
        <v>18669</v>
      </c>
      <c r="J1115">
        <f t="shared" si="17"/>
        <v>1.1279680986043139</v>
      </c>
    </row>
    <row r="1116" spans="1:10" x14ac:dyDescent="0.2">
      <c r="A1116" t="s">
        <v>2701</v>
      </c>
      <c r="B1116" t="s">
        <v>2699</v>
      </c>
      <c r="C1116" t="s">
        <v>14</v>
      </c>
      <c r="D1116">
        <v>22063</v>
      </c>
      <c r="E1116">
        <v>36865</v>
      </c>
      <c r="F1116">
        <v>44253</v>
      </c>
      <c r="G1116">
        <v>50892</v>
      </c>
      <c r="H1116">
        <v>54062</v>
      </c>
      <c r="I1116">
        <v>57730</v>
      </c>
      <c r="J1116">
        <f t="shared" si="17"/>
        <v>1.56598399565984</v>
      </c>
    </row>
    <row r="1117" spans="1:10" x14ac:dyDescent="0.2">
      <c r="A1117" t="s">
        <v>2799</v>
      </c>
      <c r="B1117" t="s">
        <v>2790</v>
      </c>
      <c r="C1117" t="s">
        <v>14</v>
      </c>
      <c r="D1117">
        <v>22065</v>
      </c>
      <c r="E1117">
        <v>4743</v>
      </c>
      <c r="F1117">
        <v>4673</v>
      </c>
      <c r="G1117">
        <v>5300</v>
      </c>
      <c r="H1117">
        <v>5187</v>
      </c>
      <c r="I1117">
        <v>4732</v>
      </c>
      <c r="J1117">
        <f t="shared" si="17"/>
        <v>0.99768079274720645</v>
      </c>
    </row>
    <row r="1118" spans="1:10" x14ac:dyDescent="0.2">
      <c r="A1118" t="s">
        <v>3154</v>
      </c>
      <c r="B1118" t="s">
        <v>3155</v>
      </c>
      <c r="C1118" t="s">
        <v>14</v>
      </c>
      <c r="D1118">
        <v>22067</v>
      </c>
      <c r="E1118">
        <v>12321</v>
      </c>
      <c r="F1118">
        <v>12971</v>
      </c>
      <c r="G1118">
        <v>13200</v>
      </c>
      <c r="H1118">
        <v>12614</v>
      </c>
      <c r="I1118">
        <v>11852</v>
      </c>
      <c r="J1118">
        <f t="shared" si="17"/>
        <v>0.96193490788085378</v>
      </c>
    </row>
    <row r="1119" spans="1:10" x14ac:dyDescent="0.2">
      <c r="A1119" t="s">
        <v>3223</v>
      </c>
      <c r="B1119" t="s">
        <v>3224</v>
      </c>
      <c r="C1119" t="s">
        <v>14</v>
      </c>
      <c r="D1119">
        <v>22069</v>
      </c>
      <c r="E1119">
        <v>14857</v>
      </c>
      <c r="F1119">
        <v>16966</v>
      </c>
      <c r="G1119">
        <v>17067</v>
      </c>
      <c r="H1119">
        <v>17258</v>
      </c>
      <c r="I1119">
        <v>16621</v>
      </c>
      <c r="J1119">
        <f t="shared" si="17"/>
        <v>1.1187319108837586</v>
      </c>
    </row>
    <row r="1120" spans="1:10" x14ac:dyDescent="0.2">
      <c r="A1120" t="s">
        <v>3399</v>
      </c>
      <c r="B1120" t="s">
        <v>3400</v>
      </c>
      <c r="C1120" t="s">
        <v>14</v>
      </c>
      <c r="D1120">
        <v>22071</v>
      </c>
      <c r="E1120">
        <v>181221</v>
      </c>
      <c r="F1120">
        <v>197103</v>
      </c>
      <c r="G1120">
        <v>146287</v>
      </c>
      <c r="H1120">
        <v>157813</v>
      </c>
      <c r="I1120">
        <v>165812</v>
      </c>
      <c r="J1120">
        <f t="shared" si="17"/>
        <v>0.91497122298188405</v>
      </c>
    </row>
    <row r="1121" spans="1:10" x14ac:dyDescent="0.2">
      <c r="A1121" t="s">
        <v>3434</v>
      </c>
      <c r="B1121" t="s">
        <v>3433</v>
      </c>
      <c r="C1121" t="s">
        <v>14</v>
      </c>
      <c r="D1121">
        <v>22073</v>
      </c>
      <c r="E1121">
        <v>58211</v>
      </c>
      <c r="F1121">
        <v>64444</v>
      </c>
      <c r="G1121">
        <v>67244</v>
      </c>
      <c r="H1121">
        <v>68474</v>
      </c>
      <c r="I1121">
        <v>68017</v>
      </c>
      <c r="J1121">
        <f t="shared" si="17"/>
        <v>1.1684561337204309</v>
      </c>
    </row>
    <row r="1122" spans="1:10" x14ac:dyDescent="0.2">
      <c r="A1122" t="s">
        <v>3612</v>
      </c>
      <c r="B1122" t="s">
        <v>3613</v>
      </c>
      <c r="C1122" t="s">
        <v>14</v>
      </c>
      <c r="D1122">
        <v>22075</v>
      </c>
      <c r="E1122">
        <v>10931</v>
      </c>
      <c r="F1122">
        <v>12153</v>
      </c>
      <c r="G1122">
        <v>10449</v>
      </c>
      <c r="H1122">
        <v>10239</v>
      </c>
      <c r="I1122">
        <v>10573</v>
      </c>
      <c r="J1122">
        <f t="shared" si="17"/>
        <v>0.96724910804135034</v>
      </c>
    </row>
    <row r="1123" spans="1:10" x14ac:dyDescent="0.2">
      <c r="A1123" t="s">
        <v>3630</v>
      </c>
      <c r="B1123" t="s">
        <v>3631</v>
      </c>
      <c r="C1123" t="s">
        <v>14</v>
      </c>
      <c r="D1123">
        <v>22077</v>
      </c>
      <c r="E1123">
        <v>10832</v>
      </c>
      <c r="F1123">
        <v>11271</v>
      </c>
      <c r="G1123">
        <v>12435</v>
      </c>
      <c r="H1123">
        <v>12147</v>
      </c>
      <c r="I1123">
        <v>11761</v>
      </c>
      <c r="J1123">
        <f t="shared" si="17"/>
        <v>1.0857644017725259</v>
      </c>
    </row>
    <row r="1124" spans="1:10" x14ac:dyDescent="0.2">
      <c r="A1124" t="s">
        <v>3775</v>
      </c>
      <c r="B1124" t="s">
        <v>3776</v>
      </c>
      <c r="C1124" t="s">
        <v>14</v>
      </c>
      <c r="D1124">
        <v>22079</v>
      </c>
      <c r="E1124">
        <v>49024</v>
      </c>
      <c r="F1124">
        <v>54069</v>
      </c>
      <c r="G1124">
        <v>57521</v>
      </c>
      <c r="H1124">
        <v>58019</v>
      </c>
      <c r="I1124">
        <v>56844</v>
      </c>
      <c r="J1124">
        <f t="shared" si="17"/>
        <v>1.1595137075718016</v>
      </c>
    </row>
    <row r="1125" spans="1:10" x14ac:dyDescent="0.2">
      <c r="A1125" t="s">
        <v>3791</v>
      </c>
      <c r="B1125" t="s">
        <v>3792</v>
      </c>
      <c r="C1125" t="s">
        <v>14</v>
      </c>
      <c r="D1125">
        <v>22081</v>
      </c>
      <c r="E1125">
        <v>4522</v>
      </c>
      <c r="F1125">
        <v>4717</v>
      </c>
      <c r="G1125">
        <v>4629</v>
      </c>
      <c r="H1125">
        <v>4807</v>
      </c>
      <c r="I1125">
        <v>4422</v>
      </c>
      <c r="J1125">
        <f t="shared" si="17"/>
        <v>0.97788589119858471</v>
      </c>
    </row>
    <row r="1126" spans="1:10" x14ac:dyDescent="0.2">
      <c r="A1126" t="s">
        <v>3823</v>
      </c>
      <c r="B1126" t="s">
        <v>3822</v>
      </c>
      <c r="C1126" t="s">
        <v>14</v>
      </c>
      <c r="D1126">
        <v>22083</v>
      </c>
      <c r="E1126">
        <v>8485</v>
      </c>
      <c r="F1126">
        <v>8665</v>
      </c>
      <c r="G1126">
        <v>9181</v>
      </c>
      <c r="H1126">
        <v>9329</v>
      </c>
      <c r="I1126">
        <v>9597</v>
      </c>
      <c r="J1126">
        <f t="shared" si="17"/>
        <v>1.1310548025928109</v>
      </c>
    </row>
    <row r="1127" spans="1:10" x14ac:dyDescent="0.2">
      <c r="A1127" t="s">
        <v>3931</v>
      </c>
      <c r="B1127" t="s">
        <v>3932</v>
      </c>
      <c r="C1127" t="s">
        <v>14</v>
      </c>
      <c r="D1127">
        <v>22085</v>
      </c>
      <c r="E1127">
        <v>8862</v>
      </c>
      <c r="F1127">
        <v>9576</v>
      </c>
      <c r="G1127">
        <v>9652</v>
      </c>
      <c r="H1127">
        <v>10053</v>
      </c>
      <c r="I1127">
        <v>9787</v>
      </c>
      <c r="J1127">
        <f t="shared" si="17"/>
        <v>1.1043782441886707</v>
      </c>
    </row>
    <row r="1128" spans="1:10" x14ac:dyDescent="0.2">
      <c r="A1128" t="s">
        <v>4200</v>
      </c>
      <c r="B1128" t="s">
        <v>4201</v>
      </c>
      <c r="C1128" t="s">
        <v>14</v>
      </c>
      <c r="D1128">
        <v>22087</v>
      </c>
      <c r="E1128">
        <v>28621</v>
      </c>
      <c r="F1128">
        <v>29838</v>
      </c>
      <c r="G1128">
        <v>13540</v>
      </c>
      <c r="H1128">
        <v>13955</v>
      </c>
      <c r="I1128">
        <v>15815</v>
      </c>
      <c r="J1128">
        <f t="shared" si="17"/>
        <v>0.55256629747388286</v>
      </c>
    </row>
    <row r="1129" spans="1:10" x14ac:dyDescent="0.2">
      <c r="A1129" t="s">
        <v>4202</v>
      </c>
      <c r="B1129" t="s">
        <v>4203</v>
      </c>
      <c r="C1129" t="s">
        <v>14</v>
      </c>
      <c r="D1129">
        <v>22089</v>
      </c>
      <c r="E1129">
        <v>21510</v>
      </c>
      <c r="F1129">
        <v>23837</v>
      </c>
      <c r="G1129">
        <v>25397</v>
      </c>
      <c r="H1129">
        <v>25333</v>
      </c>
      <c r="I1129">
        <v>26192</v>
      </c>
      <c r="J1129">
        <f t="shared" si="17"/>
        <v>1.2176662017666202</v>
      </c>
    </row>
    <row r="1130" spans="1:10" x14ac:dyDescent="0.2">
      <c r="A1130" t="s">
        <v>4216</v>
      </c>
      <c r="B1130" t="s">
        <v>4217</v>
      </c>
      <c r="C1130" t="s">
        <v>14</v>
      </c>
      <c r="D1130">
        <v>22091</v>
      </c>
      <c r="E1130">
        <v>5254</v>
      </c>
      <c r="F1130">
        <v>5508</v>
      </c>
      <c r="G1130">
        <v>6184</v>
      </c>
      <c r="H1130">
        <v>6394</v>
      </c>
      <c r="I1130">
        <v>5964</v>
      </c>
      <c r="J1130">
        <f t="shared" si="17"/>
        <v>1.1351351351351351</v>
      </c>
    </row>
    <row r="1131" spans="1:10" x14ac:dyDescent="0.2">
      <c r="A1131" t="s">
        <v>4218</v>
      </c>
      <c r="B1131" t="s">
        <v>4219</v>
      </c>
      <c r="C1131" t="s">
        <v>14</v>
      </c>
      <c r="D1131">
        <v>22093</v>
      </c>
      <c r="E1131">
        <v>10705</v>
      </c>
      <c r="F1131">
        <v>11108</v>
      </c>
      <c r="G1131">
        <v>12564</v>
      </c>
      <c r="H1131">
        <v>12395</v>
      </c>
      <c r="I1131">
        <v>12085</v>
      </c>
      <c r="J1131">
        <f t="shared" si="17"/>
        <v>1.1289117234936945</v>
      </c>
    </row>
    <row r="1132" spans="1:10" x14ac:dyDescent="0.2">
      <c r="A1132" t="s">
        <v>4220</v>
      </c>
      <c r="B1132" t="s">
        <v>4221</v>
      </c>
      <c r="C1132" t="s">
        <v>14</v>
      </c>
      <c r="D1132">
        <v>22095</v>
      </c>
      <c r="E1132">
        <v>17713</v>
      </c>
      <c r="F1132">
        <v>19617</v>
      </c>
      <c r="G1132">
        <v>21656</v>
      </c>
      <c r="H1132">
        <v>21123</v>
      </c>
      <c r="I1132">
        <v>20743</v>
      </c>
      <c r="J1132">
        <f t="shared" si="17"/>
        <v>1.1710608028002032</v>
      </c>
    </row>
    <row r="1133" spans="1:10" x14ac:dyDescent="0.2">
      <c r="A1133" t="s">
        <v>4227</v>
      </c>
      <c r="B1133" t="s">
        <v>4228</v>
      </c>
      <c r="C1133" t="s">
        <v>14</v>
      </c>
      <c r="D1133">
        <v>22097</v>
      </c>
      <c r="E1133">
        <v>34151</v>
      </c>
      <c r="F1133">
        <v>36760</v>
      </c>
      <c r="G1133">
        <v>42493</v>
      </c>
      <c r="H1133">
        <v>41647</v>
      </c>
      <c r="I1133">
        <v>39977</v>
      </c>
      <c r="J1133">
        <f t="shared" si="17"/>
        <v>1.1705952973558607</v>
      </c>
    </row>
    <row r="1134" spans="1:10" x14ac:dyDescent="0.2">
      <c r="A1134" t="s">
        <v>4237</v>
      </c>
      <c r="B1134" t="s">
        <v>4238</v>
      </c>
      <c r="C1134" t="s">
        <v>14</v>
      </c>
      <c r="D1134">
        <v>22099</v>
      </c>
      <c r="E1134">
        <v>20778</v>
      </c>
      <c r="F1134">
        <v>22824</v>
      </c>
      <c r="G1134">
        <v>24252</v>
      </c>
      <c r="H1134">
        <v>25433</v>
      </c>
      <c r="I1134">
        <v>25750</v>
      </c>
      <c r="J1134">
        <f t="shared" si="17"/>
        <v>1.2392915583790547</v>
      </c>
    </row>
    <row r="1135" spans="1:10" x14ac:dyDescent="0.2">
      <c r="A1135" t="s">
        <v>4239</v>
      </c>
      <c r="B1135" t="s">
        <v>4240</v>
      </c>
      <c r="C1135" t="s">
        <v>14</v>
      </c>
      <c r="D1135">
        <v>22101</v>
      </c>
      <c r="E1135">
        <v>21810</v>
      </c>
      <c r="F1135">
        <v>22694</v>
      </c>
      <c r="G1135">
        <v>22903</v>
      </c>
      <c r="H1135">
        <v>23640</v>
      </c>
      <c r="I1135">
        <v>22877</v>
      </c>
      <c r="J1135">
        <f t="shared" si="17"/>
        <v>1.048922512608895</v>
      </c>
    </row>
    <row r="1136" spans="1:10" x14ac:dyDescent="0.2">
      <c r="A1136" t="s">
        <v>4243</v>
      </c>
      <c r="B1136" t="s">
        <v>4244</v>
      </c>
      <c r="C1136" t="s">
        <v>14</v>
      </c>
      <c r="D1136">
        <v>22103</v>
      </c>
      <c r="E1136">
        <v>83737</v>
      </c>
      <c r="F1136">
        <v>100592</v>
      </c>
      <c r="G1136">
        <v>109503</v>
      </c>
      <c r="H1136">
        <v>112902</v>
      </c>
      <c r="I1136">
        <v>124392</v>
      </c>
      <c r="J1136">
        <f t="shared" si="17"/>
        <v>1.4855081982874954</v>
      </c>
    </row>
    <row r="1137" spans="1:10" x14ac:dyDescent="0.2">
      <c r="A1137" t="s">
        <v>4385</v>
      </c>
      <c r="B1137" t="s">
        <v>4386</v>
      </c>
      <c r="C1137" t="s">
        <v>14</v>
      </c>
      <c r="D1137">
        <v>22105</v>
      </c>
      <c r="E1137">
        <v>37155</v>
      </c>
      <c r="F1137">
        <v>42135</v>
      </c>
      <c r="G1137">
        <v>48602</v>
      </c>
      <c r="H1137">
        <v>50099</v>
      </c>
      <c r="I1137">
        <v>52416</v>
      </c>
      <c r="J1137">
        <f t="shared" si="17"/>
        <v>1.4107387969317724</v>
      </c>
    </row>
    <row r="1138" spans="1:10" x14ac:dyDescent="0.2">
      <c r="A1138" t="s">
        <v>4412</v>
      </c>
      <c r="B1138" t="s">
        <v>4413</v>
      </c>
      <c r="C1138" t="s">
        <v>14</v>
      </c>
      <c r="D1138">
        <v>22107</v>
      </c>
      <c r="E1138">
        <v>3010</v>
      </c>
      <c r="F1138">
        <v>2963</v>
      </c>
      <c r="G1138">
        <v>3040</v>
      </c>
      <c r="H1138">
        <v>2812</v>
      </c>
      <c r="I1138">
        <v>2548</v>
      </c>
      <c r="J1138">
        <f t="shared" si="17"/>
        <v>0.84651162790697676</v>
      </c>
    </row>
    <row r="1139" spans="1:10" x14ac:dyDescent="0.2">
      <c r="A1139" t="s">
        <v>4414</v>
      </c>
      <c r="B1139" t="s">
        <v>4415</v>
      </c>
      <c r="C1139" t="s">
        <v>14</v>
      </c>
      <c r="D1139">
        <v>22109</v>
      </c>
      <c r="E1139">
        <v>36675</v>
      </c>
      <c r="F1139">
        <v>40574</v>
      </c>
      <c r="G1139">
        <v>40692</v>
      </c>
      <c r="H1139">
        <v>42341</v>
      </c>
      <c r="I1139">
        <v>43896</v>
      </c>
      <c r="J1139">
        <f t="shared" si="17"/>
        <v>1.1968916155419222</v>
      </c>
    </row>
    <row r="1140" spans="1:10" x14ac:dyDescent="0.2">
      <c r="A1140" t="s">
        <v>4558</v>
      </c>
      <c r="B1140" t="s">
        <v>4551</v>
      </c>
      <c r="C1140" t="s">
        <v>14</v>
      </c>
      <c r="D1140">
        <v>22111</v>
      </c>
      <c r="E1140">
        <v>9343</v>
      </c>
      <c r="F1140">
        <v>10718</v>
      </c>
      <c r="G1140">
        <v>10868</v>
      </c>
      <c r="H1140">
        <v>10766</v>
      </c>
      <c r="I1140">
        <v>10894</v>
      </c>
      <c r="J1140">
        <f t="shared" si="17"/>
        <v>1.1660066359841592</v>
      </c>
    </row>
    <row r="1141" spans="1:10" x14ac:dyDescent="0.2">
      <c r="A1141" t="s">
        <v>4607</v>
      </c>
      <c r="B1141" t="s">
        <v>4606</v>
      </c>
      <c r="C1141" t="s">
        <v>14</v>
      </c>
      <c r="D1141">
        <v>22113</v>
      </c>
      <c r="E1141">
        <v>22235</v>
      </c>
      <c r="F1141">
        <v>24552</v>
      </c>
      <c r="G1141">
        <v>24833</v>
      </c>
      <c r="H1141">
        <v>24987</v>
      </c>
      <c r="I1141">
        <v>25632</v>
      </c>
      <c r="J1141">
        <f t="shared" si="17"/>
        <v>1.1527771531369462</v>
      </c>
    </row>
    <row r="1142" spans="1:10" x14ac:dyDescent="0.2">
      <c r="A1142" t="s">
        <v>4610</v>
      </c>
      <c r="B1142" t="s">
        <v>4611</v>
      </c>
      <c r="C1142" t="s">
        <v>14</v>
      </c>
      <c r="D1142">
        <v>22115</v>
      </c>
      <c r="E1142">
        <v>13827</v>
      </c>
      <c r="F1142">
        <v>15229</v>
      </c>
      <c r="G1142">
        <v>15769</v>
      </c>
      <c r="H1142">
        <v>15610</v>
      </c>
      <c r="I1142">
        <v>16633</v>
      </c>
      <c r="J1142">
        <f t="shared" si="17"/>
        <v>1.2029362840818687</v>
      </c>
    </row>
    <row r="1143" spans="1:10" x14ac:dyDescent="0.2">
      <c r="A1143" t="s">
        <v>4713</v>
      </c>
      <c r="B1143" t="s">
        <v>4702</v>
      </c>
      <c r="C1143" t="s">
        <v>14</v>
      </c>
      <c r="D1143">
        <v>22117</v>
      </c>
      <c r="E1143">
        <v>16887</v>
      </c>
      <c r="F1143">
        <v>17841</v>
      </c>
      <c r="G1143">
        <v>18624</v>
      </c>
      <c r="H1143">
        <v>18581</v>
      </c>
      <c r="I1143">
        <v>18628</v>
      </c>
      <c r="J1143">
        <f t="shared" si="17"/>
        <v>1.1030970569076806</v>
      </c>
    </row>
    <row r="1144" spans="1:10" x14ac:dyDescent="0.2">
      <c r="A1144" t="s">
        <v>4778</v>
      </c>
      <c r="B1144" t="s">
        <v>4775</v>
      </c>
      <c r="C1144" t="s">
        <v>14</v>
      </c>
      <c r="D1144">
        <v>22119</v>
      </c>
      <c r="E1144">
        <v>17090</v>
      </c>
      <c r="F1144">
        <v>18449</v>
      </c>
      <c r="G1144">
        <v>18270</v>
      </c>
      <c r="H1144">
        <v>18416</v>
      </c>
      <c r="I1144">
        <v>18145</v>
      </c>
      <c r="J1144">
        <f t="shared" si="17"/>
        <v>1.06173200702165</v>
      </c>
    </row>
    <row r="1145" spans="1:10" x14ac:dyDescent="0.2">
      <c r="A1145" t="s">
        <v>4788</v>
      </c>
      <c r="B1145" t="s">
        <v>4789</v>
      </c>
      <c r="C1145" t="s">
        <v>14</v>
      </c>
      <c r="D1145">
        <v>22121</v>
      </c>
      <c r="E1145">
        <v>10169</v>
      </c>
      <c r="F1145">
        <v>10835</v>
      </c>
      <c r="G1145">
        <v>11866</v>
      </c>
      <c r="H1145">
        <v>12774</v>
      </c>
      <c r="I1145">
        <v>12712</v>
      </c>
      <c r="J1145">
        <f t="shared" si="17"/>
        <v>1.2500737535647557</v>
      </c>
    </row>
    <row r="1146" spans="1:10" x14ac:dyDescent="0.2">
      <c r="A1146" t="s">
        <v>4790</v>
      </c>
      <c r="B1146" t="s">
        <v>4791</v>
      </c>
      <c r="C1146" t="s">
        <v>14</v>
      </c>
      <c r="D1146">
        <v>22123</v>
      </c>
      <c r="E1146">
        <v>4675</v>
      </c>
      <c r="F1146">
        <v>5033</v>
      </c>
      <c r="G1146">
        <v>4987</v>
      </c>
      <c r="H1146">
        <v>4548</v>
      </c>
      <c r="I1146">
        <v>4759</v>
      </c>
      <c r="J1146">
        <f t="shared" si="17"/>
        <v>1.0179679144385028</v>
      </c>
    </row>
    <row r="1147" spans="1:10" x14ac:dyDescent="0.2">
      <c r="A1147" t="s">
        <v>4792</v>
      </c>
      <c r="B1147" t="s">
        <v>4793</v>
      </c>
      <c r="C1147" t="s">
        <v>14</v>
      </c>
      <c r="D1147">
        <v>22125</v>
      </c>
      <c r="E1147">
        <v>4860</v>
      </c>
      <c r="F1147">
        <v>5218</v>
      </c>
      <c r="G1147">
        <v>5618</v>
      </c>
      <c r="H1147">
        <v>5777</v>
      </c>
      <c r="I1147">
        <v>5799</v>
      </c>
      <c r="J1147">
        <f t="shared" si="17"/>
        <v>1.19320987654321</v>
      </c>
    </row>
    <row r="1148" spans="1:10" x14ac:dyDescent="0.2">
      <c r="A1148" t="s">
        <v>4881</v>
      </c>
      <c r="B1148" t="s">
        <v>4882</v>
      </c>
      <c r="C1148" t="s">
        <v>14</v>
      </c>
      <c r="D1148">
        <v>22127</v>
      </c>
      <c r="E1148">
        <v>6361</v>
      </c>
      <c r="F1148">
        <v>6507</v>
      </c>
      <c r="G1148">
        <v>6772</v>
      </c>
      <c r="H1148">
        <v>6534</v>
      </c>
      <c r="I1148">
        <v>6372</v>
      </c>
      <c r="J1148">
        <f t="shared" si="17"/>
        <v>1.0017292878478228</v>
      </c>
    </row>
    <row r="1149" spans="1:10" x14ac:dyDescent="0.2">
      <c r="A1149" t="s">
        <v>139</v>
      </c>
      <c r="B1149" t="s">
        <v>140</v>
      </c>
      <c r="C1149" t="s">
        <v>141</v>
      </c>
      <c r="D1149">
        <v>23001</v>
      </c>
      <c r="E1149">
        <v>49245</v>
      </c>
      <c r="F1149">
        <v>55842</v>
      </c>
      <c r="G1149">
        <v>54850</v>
      </c>
      <c r="H1149">
        <v>52862</v>
      </c>
      <c r="I1149">
        <v>55601</v>
      </c>
      <c r="J1149">
        <f t="shared" si="17"/>
        <v>1.1290689410092396</v>
      </c>
    </row>
    <row r="1150" spans="1:10" x14ac:dyDescent="0.2">
      <c r="A1150" t="s">
        <v>182</v>
      </c>
      <c r="B1150" t="s">
        <v>183</v>
      </c>
      <c r="C1150" t="s">
        <v>141</v>
      </c>
      <c r="D1150">
        <v>23003</v>
      </c>
      <c r="E1150">
        <v>35143</v>
      </c>
      <c r="F1150">
        <v>36709</v>
      </c>
      <c r="G1150">
        <v>35994</v>
      </c>
      <c r="H1150">
        <v>33860</v>
      </c>
      <c r="I1150">
        <v>35097</v>
      </c>
      <c r="J1150">
        <f t="shared" si="17"/>
        <v>0.99869106223145432</v>
      </c>
    </row>
    <row r="1151" spans="1:10" x14ac:dyDescent="0.2">
      <c r="A1151" t="s">
        <v>1158</v>
      </c>
      <c r="B1151" t="s">
        <v>1156</v>
      </c>
      <c r="C1151" t="s">
        <v>141</v>
      </c>
      <c r="D1151">
        <v>23005</v>
      </c>
      <c r="E1151">
        <v>142620</v>
      </c>
      <c r="F1151">
        <v>135485</v>
      </c>
      <c r="G1151">
        <v>164151</v>
      </c>
      <c r="H1151">
        <v>163786</v>
      </c>
      <c r="I1151">
        <v>171818</v>
      </c>
      <c r="J1151">
        <f t="shared" si="17"/>
        <v>1.2047258449025382</v>
      </c>
    </row>
    <row r="1152" spans="1:10" x14ac:dyDescent="0.2">
      <c r="A1152" t="s">
        <v>1602</v>
      </c>
      <c r="B1152" t="s">
        <v>1592</v>
      </c>
      <c r="C1152" t="s">
        <v>14</v>
      </c>
      <c r="D1152">
        <v>22041</v>
      </c>
      <c r="E1152">
        <v>8356</v>
      </c>
      <c r="F1152">
        <v>9103</v>
      </c>
      <c r="G1152">
        <v>9356</v>
      </c>
      <c r="H1152">
        <v>9336</v>
      </c>
      <c r="I1152">
        <v>9162</v>
      </c>
      <c r="J1152">
        <f t="shared" si="17"/>
        <v>1.0964576352321684</v>
      </c>
    </row>
    <row r="1153" spans="1:10" x14ac:dyDescent="0.2">
      <c r="A1153" t="s">
        <v>1929</v>
      </c>
      <c r="B1153" t="s">
        <v>1924</v>
      </c>
      <c r="C1153" t="s">
        <v>141</v>
      </c>
      <c r="D1153">
        <v>23009</v>
      </c>
      <c r="E1153">
        <v>28574</v>
      </c>
      <c r="F1153">
        <v>31754</v>
      </c>
      <c r="G1153">
        <v>32165</v>
      </c>
      <c r="H1153">
        <v>30799</v>
      </c>
      <c r="I1153">
        <v>32130</v>
      </c>
      <c r="J1153">
        <f t="shared" si="17"/>
        <v>1.1244487996080352</v>
      </c>
    </row>
    <row r="1154" spans="1:10" x14ac:dyDescent="0.2">
      <c r="A1154" t="s">
        <v>2387</v>
      </c>
      <c r="B1154" t="s">
        <v>2388</v>
      </c>
      <c r="C1154" t="s">
        <v>141</v>
      </c>
      <c r="D1154">
        <v>23011</v>
      </c>
      <c r="E1154">
        <v>58907</v>
      </c>
      <c r="F1154">
        <v>62831</v>
      </c>
      <c r="G1154">
        <v>65986</v>
      </c>
      <c r="H1154">
        <v>63497</v>
      </c>
      <c r="I1154">
        <v>66208</v>
      </c>
      <c r="J1154">
        <f t="shared" si="17"/>
        <v>1.1239411275400206</v>
      </c>
    </row>
    <row r="1155" spans="1:10" x14ac:dyDescent="0.2">
      <c r="A1155" t="s">
        <v>2464</v>
      </c>
      <c r="B1155" t="s">
        <v>2461</v>
      </c>
      <c r="C1155" t="s">
        <v>141</v>
      </c>
      <c r="D1155">
        <v>23013</v>
      </c>
      <c r="E1155">
        <v>20501</v>
      </c>
      <c r="F1155">
        <v>21456</v>
      </c>
      <c r="G1155">
        <v>22980</v>
      </c>
      <c r="H1155">
        <v>22067</v>
      </c>
      <c r="I1155">
        <v>23147</v>
      </c>
      <c r="J1155">
        <f t="shared" ref="J1155:J1218" si="18">I1155/E1155</f>
        <v>1.1290668747865957</v>
      </c>
    </row>
    <row r="1156" spans="1:10" x14ac:dyDescent="0.2">
      <c r="A1156" t="s">
        <v>2668</v>
      </c>
      <c r="B1156" t="s">
        <v>2661</v>
      </c>
      <c r="C1156" t="s">
        <v>141</v>
      </c>
      <c r="D1156">
        <v>23015</v>
      </c>
      <c r="E1156">
        <v>19671</v>
      </c>
      <c r="F1156">
        <v>20608</v>
      </c>
      <c r="G1156">
        <v>21584</v>
      </c>
      <c r="H1156">
        <v>20757</v>
      </c>
      <c r="I1156">
        <v>21503</v>
      </c>
      <c r="J1156">
        <f t="shared" si="18"/>
        <v>1.0931320217579177</v>
      </c>
    </row>
    <row r="1157" spans="1:10" x14ac:dyDescent="0.2">
      <c r="A1157" t="s">
        <v>3448</v>
      </c>
      <c r="B1157" t="s">
        <v>3449</v>
      </c>
      <c r="C1157" t="s">
        <v>141</v>
      </c>
      <c r="D1157">
        <v>23017</v>
      </c>
      <c r="E1157">
        <v>27493</v>
      </c>
      <c r="F1157">
        <v>31914</v>
      </c>
      <c r="G1157">
        <v>31650</v>
      </c>
      <c r="H1157">
        <v>29420</v>
      </c>
      <c r="I1157">
        <v>31201</v>
      </c>
      <c r="J1157">
        <f t="shared" si="18"/>
        <v>1.134870694358564</v>
      </c>
    </row>
    <row r="1158" spans="1:10" x14ac:dyDescent="0.2">
      <c r="A1158" t="s">
        <v>3519</v>
      </c>
      <c r="B1158" t="s">
        <v>3520</v>
      </c>
      <c r="C1158" t="s">
        <v>141</v>
      </c>
      <c r="D1158">
        <v>23019</v>
      </c>
      <c r="E1158">
        <v>73206</v>
      </c>
      <c r="F1158">
        <v>76414</v>
      </c>
      <c r="G1158">
        <v>80467</v>
      </c>
      <c r="H1158">
        <v>77306</v>
      </c>
      <c r="I1158">
        <v>80540</v>
      </c>
      <c r="J1158">
        <f t="shared" si="18"/>
        <v>1.1001830451055925</v>
      </c>
    </row>
    <row r="1159" spans="1:10" x14ac:dyDescent="0.2">
      <c r="A1159" t="s">
        <v>3598</v>
      </c>
      <c r="B1159" t="s">
        <v>3599</v>
      </c>
      <c r="C1159" t="s">
        <v>141</v>
      </c>
      <c r="D1159">
        <v>23021</v>
      </c>
      <c r="E1159">
        <v>9256</v>
      </c>
      <c r="F1159">
        <v>9871</v>
      </c>
      <c r="G1159">
        <v>9434</v>
      </c>
      <c r="H1159">
        <v>8955</v>
      </c>
      <c r="I1159">
        <v>9182</v>
      </c>
      <c r="J1159">
        <f t="shared" si="18"/>
        <v>0.99200518582541053</v>
      </c>
    </row>
    <row r="1160" spans="1:10" x14ac:dyDescent="0.2">
      <c r="A1160" t="s">
        <v>3938</v>
      </c>
      <c r="B1160" t="s">
        <v>3939</v>
      </c>
      <c r="C1160" t="s">
        <v>141</v>
      </c>
      <c r="D1160">
        <v>23023</v>
      </c>
      <c r="E1160">
        <v>18406</v>
      </c>
      <c r="F1160">
        <v>19856</v>
      </c>
      <c r="G1160">
        <v>21301</v>
      </c>
      <c r="H1160">
        <v>20794</v>
      </c>
      <c r="I1160">
        <v>21616</v>
      </c>
      <c r="J1160">
        <f t="shared" si="18"/>
        <v>1.1743996522872977</v>
      </c>
    </row>
    <row r="1161" spans="1:10" x14ac:dyDescent="0.2">
      <c r="A1161" t="s">
        <v>4176</v>
      </c>
      <c r="B1161" t="s">
        <v>4177</v>
      </c>
      <c r="C1161" t="s">
        <v>99</v>
      </c>
      <c r="D1161">
        <v>24039</v>
      </c>
      <c r="E1161">
        <v>7604</v>
      </c>
      <c r="F1161">
        <v>8994</v>
      </c>
      <c r="G1161">
        <v>9924</v>
      </c>
      <c r="H1161">
        <v>10399</v>
      </c>
      <c r="I1161">
        <v>9900</v>
      </c>
      <c r="J1161">
        <f t="shared" si="18"/>
        <v>1.3019463440294581</v>
      </c>
    </row>
    <row r="1162" spans="1:10" x14ac:dyDescent="0.2">
      <c r="A1162" t="s">
        <v>4643</v>
      </c>
      <c r="B1162" t="s">
        <v>4644</v>
      </c>
      <c r="C1162" t="s">
        <v>141</v>
      </c>
      <c r="D1162">
        <v>23027</v>
      </c>
      <c r="E1162">
        <v>19138</v>
      </c>
      <c r="F1162">
        <v>21741</v>
      </c>
      <c r="G1162">
        <v>21850</v>
      </c>
      <c r="H1162">
        <v>21061</v>
      </c>
      <c r="I1162">
        <v>22707</v>
      </c>
      <c r="J1162">
        <f t="shared" si="18"/>
        <v>1.1864876162608422</v>
      </c>
    </row>
    <row r="1163" spans="1:10" x14ac:dyDescent="0.2">
      <c r="A1163" t="s">
        <v>4714</v>
      </c>
      <c r="B1163" t="s">
        <v>4702</v>
      </c>
      <c r="C1163" t="s">
        <v>99</v>
      </c>
      <c r="D1163">
        <v>24043</v>
      </c>
      <c r="E1163">
        <v>47470</v>
      </c>
      <c r="F1163">
        <v>57904</v>
      </c>
      <c r="G1163">
        <v>61600</v>
      </c>
      <c r="H1163">
        <v>62755</v>
      </c>
      <c r="I1163">
        <v>65991</v>
      </c>
      <c r="J1163">
        <f t="shared" si="18"/>
        <v>1.3901622077101328</v>
      </c>
    </row>
    <row r="1164" spans="1:10" x14ac:dyDescent="0.2">
      <c r="A1164" t="s">
        <v>4968</v>
      </c>
      <c r="B1164" t="s">
        <v>4969</v>
      </c>
      <c r="C1164" t="s">
        <v>141</v>
      </c>
      <c r="D1164">
        <v>23031</v>
      </c>
      <c r="E1164">
        <v>94550</v>
      </c>
      <c r="F1164">
        <v>101344</v>
      </c>
      <c r="G1164">
        <v>109161</v>
      </c>
      <c r="H1164">
        <v>108057</v>
      </c>
      <c r="I1164">
        <v>114274</v>
      </c>
      <c r="J1164">
        <f t="shared" si="18"/>
        <v>1.2086092014806979</v>
      </c>
    </row>
    <row r="1165" spans="1:10" x14ac:dyDescent="0.2">
      <c r="A1165" t="s">
        <v>97</v>
      </c>
      <c r="B1165" t="s">
        <v>98</v>
      </c>
      <c r="C1165" t="s">
        <v>99</v>
      </c>
      <c r="D1165">
        <v>24001</v>
      </c>
      <c r="E1165">
        <v>26371</v>
      </c>
      <c r="F1165">
        <v>29855</v>
      </c>
      <c r="G1165">
        <v>29742</v>
      </c>
      <c r="H1165">
        <v>29850</v>
      </c>
      <c r="I1165">
        <v>30654</v>
      </c>
      <c r="J1165">
        <f t="shared" si="18"/>
        <v>1.1624132569868415</v>
      </c>
    </row>
    <row r="1166" spans="1:10" x14ac:dyDescent="0.2">
      <c r="A1166" t="s">
        <v>144</v>
      </c>
      <c r="B1166" t="s">
        <v>145</v>
      </c>
      <c r="C1166" t="s">
        <v>99</v>
      </c>
      <c r="D1166">
        <v>24003</v>
      </c>
      <c r="E1166">
        <v>200657</v>
      </c>
      <c r="F1166">
        <v>239667</v>
      </c>
      <c r="G1166">
        <v>259619</v>
      </c>
      <c r="H1166">
        <v>260155</v>
      </c>
      <c r="I1166">
        <v>270081</v>
      </c>
      <c r="J1166">
        <f t="shared" si="18"/>
        <v>1.3459834443851946</v>
      </c>
    </row>
    <row r="1167" spans="1:10" x14ac:dyDescent="0.2">
      <c r="A1167" t="s">
        <v>253</v>
      </c>
      <c r="B1167" t="s">
        <v>254</v>
      </c>
      <c r="C1167" t="s">
        <v>99</v>
      </c>
      <c r="D1167">
        <v>24510</v>
      </c>
      <c r="E1167">
        <v>192404</v>
      </c>
      <c r="F1167">
        <v>213563</v>
      </c>
      <c r="G1167">
        <v>245968</v>
      </c>
      <c r="H1167">
        <v>254005</v>
      </c>
      <c r="I1167">
        <v>239402</v>
      </c>
      <c r="J1167">
        <f t="shared" si="18"/>
        <v>1.2442672709507079</v>
      </c>
    </row>
    <row r="1168" spans="1:10" x14ac:dyDescent="0.2">
      <c r="A1168" t="s">
        <v>656</v>
      </c>
      <c r="B1168" t="s">
        <v>657</v>
      </c>
      <c r="C1168" t="s">
        <v>99</v>
      </c>
      <c r="D1168">
        <v>24009</v>
      </c>
      <c r="E1168">
        <v>29806</v>
      </c>
      <c r="F1168">
        <v>39351</v>
      </c>
      <c r="G1168">
        <v>44057</v>
      </c>
      <c r="H1168">
        <v>45518</v>
      </c>
      <c r="I1168">
        <v>47408</v>
      </c>
      <c r="J1168">
        <f t="shared" si="18"/>
        <v>1.590552237804469</v>
      </c>
    </row>
    <row r="1169" spans="1:10" x14ac:dyDescent="0.2">
      <c r="A1169" t="s">
        <v>702</v>
      </c>
      <c r="B1169" t="s">
        <v>703</v>
      </c>
      <c r="C1169" t="s">
        <v>99</v>
      </c>
      <c r="D1169">
        <v>24011</v>
      </c>
      <c r="E1169">
        <v>8952</v>
      </c>
      <c r="F1169">
        <v>11356</v>
      </c>
      <c r="G1169">
        <v>13218</v>
      </c>
      <c r="H1169">
        <v>13357</v>
      </c>
      <c r="I1169">
        <v>14113</v>
      </c>
      <c r="J1169">
        <f t="shared" si="18"/>
        <v>1.5765192135835568</v>
      </c>
    </row>
    <row r="1170" spans="1:10" x14ac:dyDescent="0.2">
      <c r="A1170" t="s">
        <v>712</v>
      </c>
      <c r="B1170" t="s">
        <v>706</v>
      </c>
      <c r="C1170" t="s">
        <v>99</v>
      </c>
      <c r="D1170">
        <v>24013</v>
      </c>
      <c r="E1170">
        <v>64027</v>
      </c>
      <c r="F1170">
        <v>79349</v>
      </c>
      <c r="G1170">
        <v>84760</v>
      </c>
      <c r="H1170">
        <v>87536</v>
      </c>
      <c r="I1170">
        <v>91848</v>
      </c>
      <c r="J1170">
        <f t="shared" si="18"/>
        <v>1.4345198119543319</v>
      </c>
    </row>
    <row r="1171" spans="1:10" x14ac:dyDescent="0.2">
      <c r="A1171" t="s">
        <v>768</v>
      </c>
      <c r="B1171" t="s">
        <v>769</v>
      </c>
      <c r="C1171" t="s">
        <v>99</v>
      </c>
      <c r="D1171">
        <v>24015</v>
      </c>
      <c r="E1171">
        <v>28876</v>
      </c>
      <c r="F1171">
        <v>37674</v>
      </c>
      <c r="G1171">
        <v>42494</v>
      </c>
      <c r="H1171">
        <v>42480</v>
      </c>
      <c r="I1171">
        <v>45269</v>
      </c>
      <c r="J1171">
        <f t="shared" si="18"/>
        <v>1.5677032830031861</v>
      </c>
    </row>
    <row r="1172" spans="1:10" x14ac:dyDescent="0.2">
      <c r="A1172" t="s">
        <v>788</v>
      </c>
      <c r="B1172" t="s">
        <v>789</v>
      </c>
      <c r="C1172" t="s">
        <v>17</v>
      </c>
      <c r="D1172">
        <v>51036</v>
      </c>
      <c r="E1172">
        <v>3066</v>
      </c>
      <c r="F1172">
        <v>3439</v>
      </c>
      <c r="G1172">
        <v>4153</v>
      </c>
      <c r="H1172">
        <v>4232</v>
      </c>
      <c r="I1172">
        <v>4107</v>
      </c>
      <c r="J1172">
        <f t="shared" si="18"/>
        <v>1.3395303326810175</v>
      </c>
    </row>
    <row r="1173" spans="1:10" x14ac:dyDescent="0.2">
      <c r="A1173" t="s">
        <v>1345</v>
      </c>
      <c r="B1173" t="s">
        <v>1346</v>
      </c>
      <c r="C1173" t="s">
        <v>99</v>
      </c>
      <c r="D1173">
        <v>24019</v>
      </c>
      <c r="E1173">
        <v>11392</v>
      </c>
      <c r="F1173">
        <v>13339</v>
      </c>
      <c r="G1173">
        <v>15274</v>
      </c>
      <c r="H1173">
        <v>15444</v>
      </c>
      <c r="I1173">
        <v>15225</v>
      </c>
      <c r="J1173">
        <f t="shared" si="18"/>
        <v>1.3364641853932584</v>
      </c>
    </row>
    <row r="1174" spans="1:10" x14ac:dyDescent="0.2">
      <c r="A1174" t="s">
        <v>1617</v>
      </c>
      <c r="B1174" t="s">
        <v>1618</v>
      </c>
      <c r="C1174" t="s">
        <v>99</v>
      </c>
      <c r="D1174">
        <v>24021</v>
      </c>
      <c r="E1174">
        <v>78661</v>
      </c>
      <c r="F1174">
        <v>100594</v>
      </c>
      <c r="G1174">
        <v>111186</v>
      </c>
      <c r="H1174">
        <v>117115</v>
      </c>
      <c r="I1174">
        <v>125677</v>
      </c>
      <c r="J1174">
        <f t="shared" si="18"/>
        <v>1.5977040719034845</v>
      </c>
    </row>
    <row r="1175" spans="1:10" x14ac:dyDescent="0.2">
      <c r="A1175" t="s">
        <v>1677</v>
      </c>
      <c r="B1175" t="s">
        <v>1678</v>
      </c>
      <c r="C1175" t="s">
        <v>99</v>
      </c>
      <c r="D1175">
        <v>24023</v>
      </c>
      <c r="E1175">
        <v>10655</v>
      </c>
      <c r="F1175">
        <v>12484</v>
      </c>
      <c r="G1175">
        <v>12872</v>
      </c>
      <c r="H1175">
        <v>13157</v>
      </c>
      <c r="I1175">
        <v>14011</v>
      </c>
      <c r="J1175">
        <f t="shared" si="18"/>
        <v>1.3149694978883153</v>
      </c>
    </row>
    <row r="1176" spans="1:10" x14ac:dyDescent="0.2">
      <c r="A1176" t="s">
        <v>1961</v>
      </c>
      <c r="B1176" t="s">
        <v>1962</v>
      </c>
      <c r="C1176" t="s">
        <v>99</v>
      </c>
      <c r="D1176">
        <v>24025</v>
      </c>
      <c r="E1176">
        <v>91424</v>
      </c>
      <c r="F1176">
        <v>112728</v>
      </c>
      <c r="G1176">
        <v>123295</v>
      </c>
      <c r="H1176">
        <v>125954</v>
      </c>
      <c r="I1176">
        <v>133672</v>
      </c>
      <c r="J1176">
        <f t="shared" si="18"/>
        <v>1.4621106055302766</v>
      </c>
    </row>
    <row r="1177" spans="1:10" x14ac:dyDescent="0.2">
      <c r="A1177" t="s">
        <v>2126</v>
      </c>
      <c r="B1177" t="s">
        <v>2123</v>
      </c>
      <c r="C1177" t="s">
        <v>99</v>
      </c>
      <c r="D1177">
        <v>24027</v>
      </c>
      <c r="E1177">
        <v>112779</v>
      </c>
      <c r="F1177">
        <v>133810</v>
      </c>
      <c r="G1177">
        <v>145233</v>
      </c>
      <c r="H1177">
        <v>153108</v>
      </c>
      <c r="I1177">
        <v>162193</v>
      </c>
      <c r="J1177">
        <f t="shared" si="18"/>
        <v>1.4381489461690562</v>
      </c>
    </row>
    <row r="1178" spans="1:10" x14ac:dyDescent="0.2">
      <c r="A1178" t="s">
        <v>2394</v>
      </c>
      <c r="B1178" t="s">
        <v>2392</v>
      </c>
      <c r="C1178" t="s">
        <v>99</v>
      </c>
      <c r="D1178">
        <v>24029</v>
      </c>
      <c r="E1178">
        <v>8085</v>
      </c>
      <c r="F1178">
        <v>9285</v>
      </c>
      <c r="G1178">
        <v>10020</v>
      </c>
      <c r="H1178">
        <v>9904</v>
      </c>
      <c r="I1178">
        <v>10021</v>
      </c>
      <c r="J1178">
        <f t="shared" si="18"/>
        <v>1.2394557823129251</v>
      </c>
    </row>
    <row r="1179" spans="1:10" x14ac:dyDescent="0.2">
      <c r="A1179" t="s">
        <v>3130</v>
      </c>
      <c r="B1179" t="s">
        <v>3122</v>
      </c>
      <c r="C1179" t="s">
        <v>99</v>
      </c>
      <c r="D1179">
        <v>24031</v>
      </c>
      <c r="E1179">
        <v>371688</v>
      </c>
      <c r="F1179">
        <v>415225</v>
      </c>
      <c r="G1179">
        <v>439261</v>
      </c>
      <c r="H1179">
        <v>455992</v>
      </c>
      <c r="I1179">
        <v>478873</v>
      </c>
      <c r="J1179">
        <f t="shared" si="18"/>
        <v>1.288373582144164</v>
      </c>
    </row>
    <row r="1180" spans="1:10" x14ac:dyDescent="0.2">
      <c r="A1180" t="s">
        <v>3706</v>
      </c>
      <c r="B1180" t="s">
        <v>3707</v>
      </c>
      <c r="C1180" t="s">
        <v>99</v>
      </c>
      <c r="D1180">
        <v>24033</v>
      </c>
      <c r="E1180">
        <v>271909</v>
      </c>
      <c r="F1180">
        <v>318474</v>
      </c>
      <c r="G1180">
        <v>374026</v>
      </c>
      <c r="H1180">
        <v>387744</v>
      </c>
      <c r="I1180">
        <v>390385</v>
      </c>
      <c r="J1180">
        <f t="shared" si="18"/>
        <v>1.4357193031492153</v>
      </c>
    </row>
    <row r="1181" spans="1:10" x14ac:dyDescent="0.2">
      <c r="A1181" t="s">
        <v>3738</v>
      </c>
      <c r="B1181" t="s">
        <v>3739</v>
      </c>
      <c r="C1181" t="s">
        <v>99</v>
      </c>
      <c r="D1181">
        <v>24035</v>
      </c>
      <c r="E1181">
        <v>16761</v>
      </c>
      <c r="F1181">
        <v>21794</v>
      </c>
      <c r="G1181">
        <v>24045</v>
      </c>
      <c r="H1181">
        <v>24888</v>
      </c>
      <c r="I1181">
        <v>26523</v>
      </c>
      <c r="J1181">
        <f t="shared" si="18"/>
        <v>1.5824234830857347</v>
      </c>
    </row>
    <row r="1182" spans="1:10" x14ac:dyDescent="0.2">
      <c r="A1182" t="s">
        <v>4241</v>
      </c>
      <c r="B1182" t="s">
        <v>4242</v>
      </c>
      <c r="C1182" t="s">
        <v>99</v>
      </c>
      <c r="D1182">
        <v>24037</v>
      </c>
      <c r="E1182">
        <v>29501</v>
      </c>
      <c r="F1182">
        <v>37916</v>
      </c>
      <c r="G1182">
        <v>44409</v>
      </c>
      <c r="H1182">
        <v>47824</v>
      </c>
      <c r="I1182">
        <v>49842</v>
      </c>
      <c r="J1182">
        <f t="shared" si="18"/>
        <v>1.6895020507779397</v>
      </c>
    </row>
    <row r="1183" spans="1:10" x14ac:dyDescent="0.2">
      <c r="A1183" t="s">
        <v>4178</v>
      </c>
      <c r="B1183" t="s">
        <v>4177</v>
      </c>
      <c r="C1183" t="s">
        <v>141</v>
      </c>
      <c r="D1183">
        <v>23025</v>
      </c>
      <c r="E1183">
        <v>23951</v>
      </c>
      <c r="F1183">
        <v>27053</v>
      </c>
      <c r="G1183">
        <v>25758</v>
      </c>
      <c r="H1183">
        <v>24787</v>
      </c>
      <c r="I1183">
        <v>26064</v>
      </c>
      <c r="J1183">
        <f t="shared" si="18"/>
        <v>1.0882217861467163</v>
      </c>
    </row>
    <row r="1184" spans="1:10" x14ac:dyDescent="0.2">
      <c r="A1184" t="s">
        <v>4372</v>
      </c>
      <c r="B1184" t="s">
        <v>4371</v>
      </c>
      <c r="C1184" t="s">
        <v>99</v>
      </c>
      <c r="D1184">
        <v>24041</v>
      </c>
      <c r="E1184">
        <v>15234</v>
      </c>
      <c r="F1184">
        <v>18864</v>
      </c>
      <c r="G1184">
        <v>20328</v>
      </c>
      <c r="H1184">
        <v>20459</v>
      </c>
      <c r="I1184">
        <v>20553</v>
      </c>
      <c r="J1184">
        <f t="shared" si="18"/>
        <v>1.3491532099251673</v>
      </c>
    </row>
    <row r="1185" spans="1:10" x14ac:dyDescent="0.2">
      <c r="A1185" t="s">
        <v>4715</v>
      </c>
      <c r="B1185" t="s">
        <v>4702</v>
      </c>
      <c r="C1185" t="s">
        <v>141</v>
      </c>
      <c r="D1185">
        <v>23029</v>
      </c>
      <c r="E1185">
        <v>15708</v>
      </c>
      <c r="F1185">
        <v>16496</v>
      </c>
      <c r="G1185">
        <v>16654</v>
      </c>
      <c r="H1185">
        <v>15836</v>
      </c>
      <c r="I1185">
        <v>16365</v>
      </c>
      <c r="J1185">
        <f t="shared" si="18"/>
        <v>1.0418258212375859</v>
      </c>
    </row>
    <row r="1186" spans="1:10" x14ac:dyDescent="0.2">
      <c r="A1186" t="s">
        <v>4838</v>
      </c>
      <c r="B1186" t="s">
        <v>4839</v>
      </c>
      <c r="C1186" t="s">
        <v>99</v>
      </c>
      <c r="D1186">
        <v>24045</v>
      </c>
      <c r="E1186">
        <v>31795</v>
      </c>
      <c r="F1186">
        <v>37503</v>
      </c>
      <c r="G1186">
        <v>41854</v>
      </c>
      <c r="H1186">
        <v>42259</v>
      </c>
      <c r="I1186">
        <v>42547</v>
      </c>
      <c r="J1186">
        <f t="shared" si="18"/>
        <v>1.3381663783613775</v>
      </c>
    </row>
    <row r="1187" spans="1:10" x14ac:dyDescent="0.2">
      <c r="A1187" t="s">
        <v>4919</v>
      </c>
      <c r="B1187" t="s">
        <v>4920</v>
      </c>
      <c r="C1187" t="s">
        <v>279</v>
      </c>
      <c r="D1187">
        <v>25027</v>
      </c>
      <c r="E1187">
        <v>310148</v>
      </c>
      <c r="F1187">
        <v>340636</v>
      </c>
      <c r="G1187">
        <v>363590</v>
      </c>
      <c r="H1187">
        <v>369112</v>
      </c>
      <c r="I1187">
        <v>383705</v>
      </c>
      <c r="J1187">
        <f t="shared" si="18"/>
        <v>1.2371674168461508</v>
      </c>
    </row>
    <row r="1188" spans="1:10" x14ac:dyDescent="0.2">
      <c r="A1188" t="s">
        <v>255</v>
      </c>
      <c r="B1188" t="s">
        <v>256</v>
      </c>
      <c r="C1188" t="s">
        <v>99</v>
      </c>
      <c r="D1188">
        <v>24005</v>
      </c>
      <c r="E1188">
        <v>304084</v>
      </c>
      <c r="F1188">
        <v>353479</v>
      </c>
      <c r="G1188">
        <v>380938</v>
      </c>
      <c r="H1188">
        <v>384782</v>
      </c>
      <c r="I1188">
        <v>390682</v>
      </c>
      <c r="J1188">
        <f t="shared" si="18"/>
        <v>1.2847831520237829</v>
      </c>
    </row>
    <row r="1189" spans="1:10" x14ac:dyDescent="0.2">
      <c r="A1189" t="s">
        <v>277</v>
      </c>
      <c r="B1189" t="s">
        <v>278</v>
      </c>
      <c r="C1189" t="s">
        <v>279</v>
      </c>
      <c r="D1189">
        <v>25001</v>
      </c>
      <c r="E1189">
        <v>121086</v>
      </c>
      <c r="F1189">
        <v>132148</v>
      </c>
      <c r="G1189">
        <v>132270</v>
      </c>
      <c r="H1189">
        <v>133115</v>
      </c>
      <c r="I1189">
        <v>133862</v>
      </c>
      <c r="J1189">
        <f t="shared" si="18"/>
        <v>1.1055117850123053</v>
      </c>
    </row>
    <row r="1190" spans="1:10" x14ac:dyDescent="0.2">
      <c r="A1190" t="s">
        <v>384</v>
      </c>
      <c r="B1190" t="s">
        <v>385</v>
      </c>
      <c r="C1190" t="s">
        <v>279</v>
      </c>
      <c r="D1190">
        <v>25003</v>
      </c>
      <c r="E1190">
        <v>59411</v>
      </c>
      <c r="F1190">
        <v>65291</v>
      </c>
      <c r="G1190">
        <v>66130</v>
      </c>
      <c r="H1190">
        <v>64486</v>
      </c>
      <c r="I1190">
        <v>64803</v>
      </c>
      <c r="J1190">
        <f t="shared" si="18"/>
        <v>1.090757603810742</v>
      </c>
    </row>
    <row r="1191" spans="1:10" x14ac:dyDescent="0.2">
      <c r="A1191" t="s">
        <v>519</v>
      </c>
      <c r="B1191" t="s">
        <v>520</v>
      </c>
      <c r="C1191" t="s">
        <v>279</v>
      </c>
      <c r="D1191">
        <v>25005</v>
      </c>
      <c r="E1191">
        <v>211337</v>
      </c>
      <c r="F1191">
        <v>232878</v>
      </c>
      <c r="G1191">
        <v>243120</v>
      </c>
      <c r="H1191">
        <v>241509</v>
      </c>
      <c r="I1191">
        <v>248959</v>
      </c>
      <c r="J1191">
        <f t="shared" si="18"/>
        <v>1.1780189933613139</v>
      </c>
    </row>
    <row r="1192" spans="1:10" x14ac:dyDescent="0.2">
      <c r="A1192" t="s">
        <v>1371</v>
      </c>
      <c r="B1192" t="s">
        <v>1372</v>
      </c>
      <c r="C1192" t="s">
        <v>279</v>
      </c>
      <c r="D1192">
        <v>25007</v>
      </c>
      <c r="E1192">
        <v>8856</v>
      </c>
      <c r="F1192">
        <v>9997</v>
      </c>
      <c r="G1192">
        <v>10553</v>
      </c>
      <c r="H1192">
        <v>10968</v>
      </c>
      <c r="I1192">
        <v>11502</v>
      </c>
      <c r="J1192">
        <f t="shared" si="18"/>
        <v>1.2987804878048781</v>
      </c>
    </row>
    <row r="1193" spans="1:10" x14ac:dyDescent="0.2">
      <c r="A1193" t="s">
        <v>1481</v>
      </c>
      <c r="B1193" t="s">
        <v>1482</v>
      </c>
      <c r="C1193" t="s">
        <v>279</v>
      </c>
      <c r="D1193">
        <v>25009</v>
      </c>
      <c r="E1193">
        <v>310333</v>
      </c>
      <c r="F1193">
        <v>333233</v>
      </c>
      <c r="G1193">
        <v>353665</v>
      </c>
      <c r="H1193">
        <v>366357</v>
      </c>
      <c r="I1193">
        <v>379868</v>
      </c>
      <c r="J1193">
        <f t="shared" si="18"/>
        <v>1.2240657616173594</v>
      </c>
    </row>
    <row r="1194" spans="1:10" x14ac:dyDescent="0.2">
      <c r="A1194" t="s">
        <v>1603</v>
      </c>
      <c r="B1194" t="s">
        <v>1592</v>
      </c>
      <c r="C1194" t="s">
        <v>279</v>
      </c>
      <c r="D1194">
        <v>25011</v>
      </c>
      <c r="E1194">
        <v>33366</v>
      </c>
      <c r="F1194">
        <v>37381</v>
      </c>
      <c r="G1194">
        <v>38549</v>
      </c>
      <c r="H1194">
        <v>37758</v>
      </c>
      <c r="I1194">
        <v>38177</v>
      </c>
      <c r="J1194">
        <f t="shared" si="18"/>
        <v>1.1441886950788227</v>
      </c>
    </row>
    <row r="1195" spans="1:10" x14ac:dyDescent="0.2">
      <c r="A1195" t="s">
        <v>1915</v>
      </c>
      <c r="B1195" t="s">
        <v>1916</v>
      </c>
      <c r="C1195" t="s">
        <v>279</v>
      </c>
      <c r="D1195">
        <v>25013</v>
      </c>
      <c r="E1195">
        <v>172093</v>
      </c>
      <c r="F1195">
        <v>186639</v>
      </c>
      <c r="G1195">
        <v>197841</v>
      </c>
      <c r="H1195">
        <v>200399</v>
      </c>
      <c r="I1195">
        <v>203117</v>
      </c>
      <c r="J1195">
        <f t="shared" si="18"/>
        <v>1.1802746189560296</v>
      </c>
    </row>
    <row r="1196" spans="1:10" x14ac:dyDescent="0.2">
      <c r="A1196" t="s">
        <v>1917</v>
      </c>
      <c r="B1196" t="s">
        <v>1918</v>
      </c>
      <c r="C1196" t="s">
        <v>279</v>
      </c>
      <c r="D1196">
        <v>25015</v>
      </c>
      <c r="E1196">
        <v>68626</v>
      </c>
      <c r="F1196">
        <v>74422</v>
      </c>
      <c r="G1196">
        <v>79570</v>
      </c>
      <c r="H1196">
        <v>81621</v>
      </c>
      <c r="I1196">
        <v>82956</v>
      </c>
      <c r="J1196">
        <f t="shared" si="18"/>
        <v>1.208812986331711</v>
      </c>
    </row>
    <row r="1197" spans="1:10" x14ac:dyDescent="0.2">
      <c r="A1197" t="s">
        <v>3028</v>
      </c>
      <c r="B1197" t="s">
        <v>3027</v>
      </c>
      <c r="C1197" t="s">
        <v>279</v>
      </c>
      <c r="D1197">
        <v>25017</v>
      </c>
      <c r="E1197">
        <v>657048</v>
      </c>
      <c r="F1197">
        <v>688960</v>
      </c>
      <c r="G1197">
        <v>726031</v>
      </c>
      <c r="H1197">
        <v>754170</v>
      </c>
      <c r="I1197">
        <v>784034</v>
      </c>
      <c r="J1197">
        <f t="shared" si="18"/>
        <v>1.1932674629555222</v>
      </c>
    </row>
    <row r="1198" spans="1:10" x14ac:dyDescent="0.2">
      <c r="A1198" t="s">
        <v>3214</v>
      </c>
      <c r="B1198" t="s">
        <v>3215</v>
      </c>
      <c r="C1198" t="s">
        <v>279</v>
      </c>
      <c r="D1198">
        <v>25019</v>
      </c>
      <c r="E1198">
        <v>4926</v>
      </c>
      <c r="F1198">
        <v>5724</v>
      </c>
      <c r="G1198">
        <v>6052</v>
      </c>
      <c r="H1198">
        <v>6120</v>
      </c>
      <c r="I1198">
        <v>6406</v>
      </c>
      <c r="J1198">
        <f t="shared" si="18"/>
        <v>1.3004466098254162</v>
      </c>
    </row>
    <row r="1199" spans="1:10" x14ac:dyDescent="0.2">
      <c r="A1199" t="s">
        <v>3297</v>
      </c>
      <c r="B1199" t="s">
        <v>3298</v>
      </c>
      <c r="C1199" t="s">
        <v>279</v>
      </c>
      <c r="D1199">
        <v>25021</v>
      </c>
      <c r="E1199">
        <v>317177</v>
      </c>
      <c r="F1199">
        <v>331137</v>
      </c>
      <c r="G1199">
        <v>344916</v>
      </c>
      <c r="H1199">
        <v>356523</v>
      </c>
      <c r="I1199">
        <v>361562</v>
      </c>
      <c r="J1199">
        <f t="shared" si="18"/>
        <v>1.1399376373444481</v>
      </c>
    </row>
    <row r="1200" spans="1:10" x14ac:dyDescent="0.2">
      <c r="A1200" t="s">
        <v>3624</v>
      </c>
      <c r="B1200" t="s">
        <v>3623</v>
      </c>
      <c r="C1200" t="s">
        <v>279</v>
      </c>
      <c r="D1200">
        <v>25023</v>
      </c>
      <c r="E1200">
        <v>211577</v>
      </c>
      <c r="F1200">
        <v>233297</v>
      </c>
      <c r="G1200">
        <v>249828</v>
      </c>
      <c r="H1200">
        <v>256531</v>
      </c>
      <c r="I1200">
        <v>266863</v>
      </c>
      <c r="J1200">
        <f t="shared" si="18"/>
        <v>1.2613043950902036</v>
      </c>
    </row>
    <row r="1201" spans="1:10" x14ac:dyDescent="0.2">
      <c r="A1201" t="s">
        <v>4314</v>
      </c>
      <c r="B1201" t="s">
        <v>4315</v>
      </c>
      <c r="C1201" t="s">
        <v>279</v>
      </c>
      <c r="D1201">
        <v>25025</v>
      </c>
      <c r="E1201">
        <v>217000</v>
      </c>
      <c r="F1201">
        <v>240645</v>
      </c>
      <c r="G1201">
        <v>269221</v>
      </c>
      <c r="H1201">
        <v>289098</v>
      </c>
      <c r="I1201">
        <v>308741</v>
      </c>
      <c r="J1201">
        <f t="shared" si="18"/>
        <v>1.4227695852534563</v>
      </c>
    </row>
    <row r="1202" spans="1:10" x14ac:dyDescent="0.2">
      <c r="A1202" t="s">
        <v>4921</v>
      </c>
      <c r="B1202" t="s">
        <v>4920</v>
      </c>
      <c r="C1202" t="s">
        <v>99</v>
      </c>
      <c r="D1202">
        <v>24047</v>
      </c>
      <c r="E1202">
        <v>20753</v>
      </c>
      <c r="F1202">
        <v>25229</v>
      </c>
      <c r="G1202">
        <v>27346</v>
      </c>
      <c r="H1202">
        <v>27420</v>
      </c>
      <c r="I1202">
        <v>28273</v>
      </c>
      <c r="J1202">
        <f t="shared" si="18"/>
        <v>1.3623572495542813</v>
      </c>
    </row>
    <row r="1203" spans="1:10" x14ac:dyDescent="0.2">
      <c r="A1203" t="s">
        <v>79</v>
      </c>
      <c r="B1203" t="s">
        <v>80</v>
      </c>
      <c r="C1203" t="s">
        <v>81</v>
      </c>
      <c r="D1203">
        <v>26001</v>
      </c>
      <c r="E1203">
        <v>5997</v>
      </c>
      <c r="F1203">
        <v>6531</v>
      </c>
      <c r="G1203">
        <v>6420</v>
      </c>
      <c r="H1203">
        <v>6104</v>
      </c>
      <c r="I1203">
        <v>6198</v>
      </c>
      <c r="J1203">
        <f t="shared" si="18"/>
        <v>1.0335167583791895</v>
      </c>
    </row>
    <row r="1204" spans="1:10" x14ac:dyDescent="0.2">
      <c r="A1204" t="s">
        <v>91</v>
      </c>
      <c r="B1204" t="s">
        <v>92</v>
      </c>
      <c r="C1204" t="s">
        <v>81</v>
      </c>
      <c r="D1204">
        <v>26003</v>
      </c>
      <c r="E1204">
        <v>4366</v>
      </c>
      <c r="F1204">
        <v>4765</v>
      </c>
      <c r="G1204">
        <v>4750</v>
      </c>
      <c r="H1204">
        <v>4618</v>
      </c>
      <c r="I1204">
        <v>4518</v>
      </c>
      <c r="J1204">
        <f t="shared" si="18"/>
        <v>1.0348144754924415</v>
      </c>
    </row>
    <row r="1205" spans="1:10" x14ac:dyDescent="0.2">
      <c r="A1205" t="s">
        <v>95</v>
      </c>
      <c r="B1205" t="s">
        <v>96</v>
      </c>
      <c r="C1205" t="s">
        <v>81</v>
      </c>
      <c r="D1205">
        <v>26005</v>
      </c>
      <c r="E1205">
        <v>44891</v>
      </c>
      <c r="F1205">
        <v>53907</v>
      </c>
      <c r="G1205">
        <v>55279</v>
      </c>
      <c r="H1205">
        <v>52619</v>
      </c>
      <c r="I1205">
        <v>55786</v>
      </c>
      <c r="J1205">
        <f t="shared" si="18"/>
        <v>1.2426989819785703</v>
      </c>
    </row>
    <row r="1206" spans="1:10" x14ac:dyDescent="0.2">
      <c r="A1206" t="s">
        <v>115</v>
      </c>
      <c r="B1206" t="s">
        <v>116</v>
      </c>
      <c r="C1206" t="s">
        <v>81</v>
      </c>
      <c r="D1206">
        <v>26007</v>
      </c>
      <c r="E1206">
        <v>14132</v>
      </c>
      <c r="F1206">
        <v>15211</v>
      </c>
      <c r="G1206">
        <v>15085</v>
      </c>
      <c r="H1206">
        <v>14014</v>
      </c>
      <c r="I1206">
        <v>14698</v>
      </c>
      <c r="J1206">
        <f t="shared" si="18"/>
        <v>1.0400509482026605</v>
      </c>
    </row>
    <row r="1207" spans="1:10" x14ac:dyDescent="0.2">
      <c r="A1207" t="s">
        <v>152</v>
      </c>
      <c r="B1207" t="s">
        <v>153</v>
      </c>
      <c r="C1207" t="s">
        <v>81</v>
      </c>
      <c r="D1207">
        <v>26009</v>
      </c>
      <c r="E1207">
        <v>11507</v>
      </c>
      <c r="F1207">
        <v>13619</v>
      </c>
      <c r="G1207">
        <v>13852</v>
      </c>
      <c r="H1207">
        <v>13195</v>
      </c>
      <c r="I1207">
        <v>13582</v>
      </c>
      <c r="J1207">
        <f t="shared" si="18"/>
        <v>1.1803250195533155</v>
      </c>
    </row>
    <row r="1208" spans="1:10" x14ac:dyDescent="0.2">
      <c r="A1208" t="s">
        <v>172</v>
      </c>
      <c r="B1208" t="s">
        <v>173</v>
      </c>
      <c r="C1208" t="s">
        <v>81</v>
      </c>
      <c r="D1208">
        <v>26011</v>
      </c>
      <c r="E1208">
        <v>7267</v>
      </c>
      <c r="F1208">
        <v>8216</v>
      </c>
      <c r="G1208">
        <v>8128</v>
      </c>
      <c r="H1208">
        <v>7841</v>
      </c>
      <c r="I1208">
        <v>7696</v>
      </c>
      <c r="J1208">
        <f t="shared" si="18"/>
        <v>1.0590339892665475</v>
      </c>
    </row>
    <row r="1209" spans="1:10" x14ac:dyDescent="0.2">
      <c r="A1209" t="s">
        <v>267</v>
      </c>
      <c r="B1209" t="s">
        <v>268</v>
      </c>
      <c r="C1209" t="s">
        <v>81</v>
      </c>
      <c r="D1209">
        <v>26013</v>
      </c>
      <c r="E1209">
        <v>3393</v>
      </c>
      <c r="F1209">
        <v>3684</v>
      </c>
      <c r="G1209">
        <v>3644</v>
      </c>
      <c r="H1209">
        <v>3490</v>
      </c>
      <c r="I1209">
        <v>3490</v>
      </c>
      <c r="J1209">
        <f t="shared" si="18"/>
        <v>1.0285882699675803</v>
      </c>
    </row>
    <row r="1210" spans="1:10" x14ac:dyDescent="0.2">
      <c r="A1210" t="s">
        <v>288</v>
      </c>
      <c r="B1210" t="s">
        <v>289</v>
      </c>
      <c r="C1210" t="s">
        <v>81</v>
      </c>
      <c r="D1210">
        <v>26015</v>
      </c>
      <c r="E1210">
        <v>26244</v>
      </c>
      <c r="F1210">
        <v>30272</v>
      </c>
      <c r="G1210">
        <v>30565</v>
      </c>
      <c r="H1210">
        <v>28512</v>
      </c>
      <c r="I1210">
        <v>30329</v>
      </c>
      <c r="J1210">
        <f t="shared" si="18"/>
        <v>1.1556546258192348</v>
      </c>
    </row>
    <row r="1211" spans="1:10" x14ac:dyDescent="0.2">
      <c r="A1211" t="s">
        <v>309</v>
      </c>
      <c r="B1211" t="s">
        <v>308</v>
      </c>
      <c r="C1211" t="s">
        <v>81</v>
      </c>
      <c r="D1211">
        <v>26017</v>
      </c>
      <c r="E1211">
        <v>51636</v>
      </c>
      <c r="F1211">
        <v>57059</v>
      </c>
      <c r="G1211">
        <v>57428</v>
      </c>
      <c r="H1211">
        <v>53381</v>
      </c>
      <c r="I1211">
        <v>52977</v>
      </c>
      <c r="J1211">
        <f t="shared" si="18"/>
        <v>1.025970253311643</v>
      </c>
    </row>
    <row r="1212" spans="1:10" x14ac:dyDescent="0.2">
      <c r="A1212" t="s">
        <v>375</v>
      </c>
      <c r="B1212" t="s">
        <v>376</v>
      </c>
      <c r="C1212" t="s">
        <v>81</v>
      </c>
      <c r="D1212">
        <v>26019</v>
      </c>
      <c r="E1212">
        <v>8072</v>
      </c>
      <c r="F1212">
        <v>9778</v>
      </c>
      <c r="G1212">
        <v>10309</v>
      </c>
      <c r="H1212">
        <v>9901</v>
      </c>
      <c r="I1212">
        <v>10228</v>
      </c>
      <c r="J1212">
        <f t="shared" si="18"/>
        <v>1.2670961347869178</v>
      </c>
    </row>
    <row r="1213" spans="1:10" x14ac:dyDescent="0.2">
      <c r="A1213" t="s">
        <v>391</v>
      </c>
      <c r="B1213" t="s">
        <v>390</v>
      </c>
      <c r="C1213" t="s">
        <v>81</v>
      </c>
      <c r="D1213">
        <v>26021</v>
      </c>
      <c r="E1213">
        <v>65241</v>
      </c>
      <c r="F1213">
        <v>74671</v>
      </c>
      <c r="G1213">
        <v>77666</v>
      </c>
      <c r="H1213">
        <v>72497</v>
      </c>
      <c r="I1213">
        <v>72031</v>
      </c>
      <c r="J1213">
        <f t="shared" si="18"/>
        <v>1.1040756579451572</v>
      </c>
    </row>
    <row r="1214" spans="1:10" x14ac:dyDescent="0.2">
      <c r="A1214" t="s">
        <v>497</v>
      </c>
      <c r="B1214" t="s">
        <v>498</v>
      </c>
      <c r="C1214" t="s">
        <v>81</v>
      </c>
      <c r="D1214">
        <v>26023</v>
      </c>
      <c r="E1214">
        <v>15783</v>
      </c>
      <c r="F1214">
        <v>17967</v>
      </c>
      <c r="G1214">
        <v>18285</v>
      </c>
      <c r="H1214">
        <v>17147</v>
      </c>
      <c r="I1214">
        <v>17663</v>
      </c>
      <c r="J1214">
        <f t="shared" si="18"/>
        <v>1.1191155040233163</v>
      </c>
    </row>
    <row r="1215" spans="1:10" x14ac:dyDescent="0.2">
      <c r="A1215" t="s">
        <v>643</v>
      </c>
      <c r="B1215" t="s">
        <v>637</v>
      </c>
      <c r="C1215" t="s">
        <v>81</v>
      </c>
      <c r="D1215">
        <v>26025</v>
      </c>
      <c r="E1215">
        <v>55080</v>
      </c>
      <c r="F1215">
        <v>62667</v>
      </c>
      <c r="G1215">
        <v>64196</v>
      </c>
      <c r="H1215">
        <v>58327</v>
      </c>
      <c r="I1215">
        <v>58902</v>
      </c>
      <c r="J1215">
        <f t="shared" si="18"/>
        <v>1.0693899782135077</v>
      </c>
    </row>
    <row r="1216" spans="1:10" x14ac:dyDescent="0.2">
      <c r="A1216" t="s">
        <v>742</v>
      </c>
      <c r="B1216" t="s">
        <v>739</v>
      </c>
      <c r="C1216" t="s">
        <v>81</v>
      </c>
      <c r="D1216">
        <v>26027</v>
      </c>
      <c r="E1216">
        <v>19825</v>
      </c>
      <c r="F1216">
        <v>22697</v>
      </c>
      <c r="G1216">
        <v>23576</v>
      </c>
      <c r="H1216">
        <v>22490</v>
      </c>
      <c r="I1216">
        <v>22595</v>
      </c>
      <c r="J1216">
        <f t="shared" si="18"/>
        <v>1.1397225725094577</v>
      </c>
    </row>
    <row r="1217" spans="1:10" x14ac:dyDescent="0.2">
      <c r="A1217" t="s">
        <v>796</v>
      </c>
      <c r="B1217" t="s">
        <v>797</v>
      </c>
      <c r="C1217" t="s">
        <v>81</v>
      </c>
      <c r="D1217">
        <v>26029</v>
      </c>
      <c r="E1217">
        <v>12487</v>
      </c>
      <c r="F1217">
        <v>14139</v>
      </c>
      <c r="G1217">
        <v>14367</v>
      </c>
      <c r="H1217">
        <v>14090</v>
      </c>
      <c r="I1217">
        <v>14589</v>
      </c>
      <c r="J1217">
        <f t="shared" si="18"/>
        <v>1.1683350684712102</v>
      </c>
    </row>
    <row r="1218" spans="1:10" x14ac:dyDescent="0.2">
      <c r="A1218" t="s">
        <v>822</v>
      </c>
      <c r="B1218" t="s">
        <v>823</v>
      </c>
      <c r="C1218" t="s">
        <v>81</v>
      </c>
      <c r="D1218">
        <v>26031</v>
      </c>
      <c r="E1218">
        <v>12617</v>
      </c>
      <c r="F1218">
        <v>13887</v>
      </c>
      <c r="G1218">
        <v>13901</v>
      </c>
      <c r="H1218">
        <v>13311</v>
      </c>
      <c r="I1218">
        <v>13672</v>
      </c>
      <c r="J1218">
        <f t="shared" si="18"/>
        <v>1.0836173416818577</v>
      </c>
    </row>
    <row r="1219" spans="1:10" x14ac:dyDescent="0.2">
      <c r="A1219" t="s">
        <v>865</v>
      </c>
      <c r="B1219" t="s">
        <v>866</v>
      </c>
      <c r="C1219" t="s">
        <v>81</v>
      </c>
      <c r="D1219">
        <v>26033</v>
      </c>
      <c r="E1219">
        <v>14354</v>
      </c>
      <c r="F1219">
        <v>16488</v>
      </c>
      <c r="G1219">
        <v>16708</v>
      </c>
      <c r="H1219">
        <v>15564</v>
      </c>
      <c r="I1219">
        <v>15456</v>
      </c>
      <c r="J1219">
        <f t="shared" ref="J1219:J1282" si="19">I1219/E1219</f>
        <v>1.076773024940783</v>
      </c>
    </row>
    <row r="1220" spans="1:10" x14ac:dyDescent="0.2">
      <c r="A1220" t="s">
        <v>901</v>
      </c>
      <c r="B1220" t="s">
        <v>902</v>
      </c>
      <c r="C1220" t="s">
        <v>81</v>
      </c>
      <c r="D1220">
        <v>26035</v>
      </c>
      <c r="E1220">
        <v>12607</v>
      </c>
      <c r="F1220">
        <v>14226</v>
      </c>
      <c r="G1220">
        <v>14567</v>
      </c>
      <c r="H1220">
        <v>13504</v>
      </c>
      <c r="I1220">
        <v>13389</v>
      </c>
      <c r="J1220">
        <f t="shared" si="19"/>
        <v>1.0620290314904419</v>
      </c>
    </row>
    <row r="1221" spans="1:10" x14ac:dyDescent="0.2">
      <c r="A1221" t="s">
        <v>973</v>
      </c>
      <c r="B1221" t="s">
        <v>969</v>
      </c>
      <c r="C1221" t="s">
        <v>81</v>
      </c>
      <c r="D1221">
        <v>26037</v>
      </c>
      <c r="E1221">
        <v>32199</v>
      </c>
      <c r="F1221">
        <v>37807</v>
      </c>
      <c r="G1221">
        <v>40381</v>
      </c>
      <c r="H1221">
        <v>39235</v>
      </c>
      <c r="I1221">
        <v>40655</v>
      </c>
      <c r="J1221">
        <f t="shared" si="19"/>
        <v>1.2626168514550142</v>
      </c>
    </row>
    <row r="1222" spans="1:10" x14ac:dyDescent="0.2">
      <c r="A1222" t="s">
        <v>1121</v>
      </c>
      <c r="B1222" t="s">
        <v>1115</v>
      </c>
      <c r="C1222" t="s">
        <v>81</v>
      </c>
      <c r="D1222">
        <v>26039</v>
      </c>
      <c r="E1222">
        <v>6364</v>
      </c>
      <c r="F1222">
        <v>7235</v>
      </c>
      <c r="G1222">
        <v>7178</v>
      </c>
      <c r="H1222">
        <v>6814</v>
      </c>
      <c r="I1222">
        <v>6844</v>
      </c>
      <c r="J1222">
        <f t="shared" si="19"/>
        <v>1.0754242614707732</v>
      </c>
    </row>
    <row r="1223" spans="1:10" x14ac:dyDescent="0.2">
      <c r="A1223" t="s">
        <v>1273</v>
      </c>
      <c r="B1223" t="s">
        <v>1272</v>
      </c>
      <c r="C1223" t="s">
        <v>81</v>
      </c>
      <c r="D1223">
        <v>26041</v>
      </c>
      <c r="E1223">
        <v>17316</v>
      </c>
      <c r="F1223">
        <v>19238</v>
      </c>
      <c r="G1223">
        <v>19064</v>
      </c>
      <c r="H1223">
        <v>18050</v>
      </c>
      <c r="I1223">
        <v>18492</v>
      </c>
      <c r="J1223">
        <f t="shared" si="19"/>
        <v>1.067914067914068</v>
      </c>
    </row>
    <row r="1224" spans="1:10" x14ac:dyDescent="0.2">
      <c r="A1224" t="s">
        <v>1308</v>
      </c>
      <c r="B1224" t="s">
        <v>1306</v>
      </c>
      <c r="C1224" t="s">
        <v>81</v>
      </c>
      <c r="D1224">
        <v>26043</v>
      </c>
      <c r="E1224">
        <v>12832</v>
      </c>
      <c r="F1224">
        <v>13549</v>
      </c>
      <c r="G1224">
        <v>13311</v>
      </c>
      <c r="H1224">
        <v>12810</v>
      </c>
      <c r="I1224">
        <v>13165</v>
      </c>
      <c r="J1224">
        <f t="shared" si="19"/>
        <v>1.0259507481296759</v>
      </c>
    </row>
    <row r="1225" spans="1:10" x14ac:dyDescent="0.2">
      <c r="A1225" t="s">
        <v>1405</v>
      </c>
      <c r="B1225" t="s">
        <v>1406</v>
      </c>
      <c r="C1225" t="s">
        <v>81</v>
      </c>
      <c r="D1225">
        <v>26045</v>
      </c>
      <c r="E1225">
        <v>49272</v>
      </c>
      <c r="F1225">
        <v>55755</v>
      </c>
      <c r="G1225">
        <v>57616</v>
      </c>
      <c r="H1225">
        <v>54788</v>
      </c>
      <c r="I1225">
        <v>56221</v>
      </c>
      <c r="J1225">
        <f t="shared" si="19"/>
        <v>1.1410334469881473</v>
      </c>
    </row>
    <row r="1226" spans="1:10" x14ac:dyDescent="0.2">
      <c r="A1226" t="s">
        <v>1465</v>
      </c>
      <c r="B1226" t="s">
        <v>1464</v>
      </c>
      <c r="C1226" t="s">
        <v>81</v>
      </c>
      <c r="D1226">
        <v>26047</v>
      </c>
      <c r="E1226">
        <v>14711</v>
      </c>
      <c r="F1226">
        <v>17372</v>
      </c>
      <c r="G1226">
        <v>18149</v>
      </c>
      <c r="H1226">
        <v>17709</v>
      </c>
      <c r="I1226">
        <v>18802</v>
      </c>
      <c r="J1226">
        <f t="shared" si="19"/>
        <v>1.2780912242539597</v>
      </c>
    </row>
    <row r="1227" spans="1:10" x14ac:dyDescent="0.2">
      <c r="A1227" t="s">
        <v>1695</v>
      </c>
      <c r="B1227" t="s">
        <v>1696</v>
      </c>
      <c r="C1227" t="s">
        <v>81</v>
      </c>
      <c r="D1227">
        <v>26049</v>
      </c>
      <c r="E1227">
        <v>190865</v>
      </c>
      <c r="F1227">
        <v>213775</v>
      </c>
      <c r="G1227">
        <v>219896</v>
      </c>
      <c r="H1227">
        <v>202933</v>
      </c>
      <c r="I1227">
        <v>196296</v>
      </c>
      <c r="J1227">
        <f t="shared" si="19"/>
        <v>1.0284546669111676</v>
      </c>
    </row>
    <row r="1228" spans="1:10" x14ac:dyDescent="0.2">
      <c r="A1228" t="s">
        <v>1729</v>
      </c>
      <c r="B1228" t="s">
        <v>1730</v>
      </c>
      <c r="C1228" t="s">
        <v>81</v>
      </c>
      <c r="D1228">
        <v>26051</v>
      </c>
      <c r="E1228">
        <v>11629</v>
      </c>
      <c r="F1228">
        <v>13227</v>
      </c>
      <c r="G1228">
        <v>13241</v>
      </c>
      <c r="H1228">
        <v>12583</v>
      </c>
      <c r="I1228">
        <v>12472</v>
      </c>
      <c r="J1228">
        <f t="shared" si="19"/>
        <v>1.0724911858285322</v>
      </c>
    </row>
    <row r="1229" spans="1:10" x14ac:dyDescent="0.2">
      <c r="A1229" t="s">
        <v>1742</v>
      </c>
      <c r="B1229" t="s">
        <v>1743</v>
      </c>
      <c r="C1229" t="s">
        <v>81</v>
      </c>
      <c r="D1229">
        <v>26053</v>
      </c>
      <c r="E1229">
        <v>8339</v>
      </c>
      <c r="F1229">
        <v>8452</v>
      </c>
      <c r="G1229">
        <v>8264</v>
      </c>
      <c r="H1229">
        <v>7576</v>
      </c>
      <c r="I1229">
        <v>7329</v>
      </c>
      <c r="J1229">
        <f t="shared" si="19"/>
        <v>0.87888235999520326</v>
      </c>
    </row>
    <row r="1230" spans="1:10" x14ac:dyDescent="0.2">
      <c r="A1230" t="s">
        <v>1784</v>
      </c>
      <c r="B1230" t="s">
        <v>1783</v>
      </c>
      <c r="C1230" t="s">
        <v>327</v>
      </c>
      <c r="D1230">
        <v>49019</v>
      </c>
      <c r="E1230">
        <v>3614</v>
      </c>
      <c r="F1230">
        <v>4165</v>
      </c>
      <c r="G1230">
        <v>4077</v>
      </c>
      <c r="H1230">
        <v>3950</v>
      </c>
      <c r="I1230">
        <v>4533</v>
      </c>
      <c r="J1230">
        <f t="shared" si="19"/>
        <v>1.2542888765910349</v>
      </c>
    </row>
    <row r="1231" spans="1:10" x14ac:dyDescent="0.2">
      <c r="A1231" t="s">
        <v>1805</v>
      </c>
      <c r="B1231" t="s">
        <v>1806</v>
      </c>
      <c r="C1231" t="s">
        <v>81</v>
      </c>
      <c r="D1231">
        <v>26057</v>
      </c>
      <c r="E1231">
        <v>15179</v>
      </c>
      <c r="F1231">
        <v>17379</v>
      </c>
      <c r="G1231">
        <v>17738</v>
      </c>
      <c r="H1231">
        <v>16035</v>
      </c>
      <c r="I1231">
        <v>16465</v>
      </c>
      <c r="J1231">
        <f t="shared" si="19"/>
        <v>1.0847223137229067</v>
      </c>
    </row>
    <row r="1232" spans="1:10" x14ac:dyDescent="0.2">
      <c r="A1232" t="s">
        <v>2072</v>
      </c>
      <c r="B1232" t="s">
        <v>2073</v>
      </c>
      <c r="C1232" t="s">
        <v>81</v>
      </c>
      <c r="D1232">
        <v>26059</v>
      </c>
      <c r="E1232">
        <v>17473</v>
      </c>
      <c r="F1232">
        <v>20216</v>
      </c>
      <c r="G1232">
        <v>20449</v>
      </c>
      <c r="H1232">
        <v>19100</v>
      </c>
      <c r="I1232">
        <v>19940</v>
      </c>
      <c r="J1232">
        <f t="shared" si="19"/>
        <v>1.141189263435014</v>
      </c>
    </row>
    <row r="1233" spans="1:10" x14ac:dyDescent="0.2">
      <c r="A1233" t="s">
        <v>2114</v>
      </c>
      <c r="B1233" t="s">
        <v>2115</v>
      </c>
      <c r="C1233" t="s">
        <v>81</v>
      </c>
      <c r="D1233">
        <v>26061</v>
      </c>
      <c r="E1233">
        <v>14216</v>
      </c>
      <c r="F1233">
        <v>15851</v>
      </c>
      <c r="G1233">
        <v>15972</v>
      </c>
      <c r="H1233">
        <v>15282</v>
      </c>
      <c r="I1233">
        <v>15624</v>
      </c>
      <c r="J1233">
        <f t="shared" si="19"/>
        <v>1.0990433314575128</v>
      </c>
    </row>
    <row r="1234" spans="1:10" x14ac:dyDescent="0.2">
      <c r="A1234" t="s">
        <v>2158</v>
      </c>
      <c r="B1234" t="s">
        <v>2159</v>
      </c>
      <c r="C1234" t="s">
        <v>81</v>
      </c>
      <c r="D1234">
        <v>26063</v>
      </c>
      <c r="E1234">
        <v>16095</v>
      </c>
      <c r="F1234">
        <v>17466</v>
      </c>
      <c r="G1234">
        <v>17135</v>
      </c>
      <c r="H1234">
        <v>15484</v>
      </c>
      <c r="I1234">
        <v>15917</v>
      </c>
      <c r="J1234">
        <f t="shared" si="19"/>
        <v>0.98894066480273379</v>
      </c>
    </row>
    <row r="1235" spans="1:10" x14ac:dyDescent="0.2">
      <c r="A1235" t="s">
        <v>2183</v>
      </c>
      <c r="B1235" t="s">
        <v>2184</v>
      </c>
      <c r="C1235" t="s">
        <v>81</v>
      </c>
      <c r="D1235">
        <v>26065</v>
      </c>
      <c r="E1235">
        <v>120595</v>
      </c>
      <c r="F1235">
        <v>133053</v>
      </c>
      <c r="G1235">
        <v>142729</v>
      </c>
      <c r="H1235">
        <v>127910</v>
      </c>
      <c r="I1235">
        <v>131138</v>
      </c>
      <c r="J1235">
        <f t="shared" si="19"/>
        <v>1.0874248517766076</v>
      </c>
    </row>
    <row r="1236" spans="1:10" x14ac:dyDescent="0.2">
      <c r="A1236" t="s">
        <v>2187</v>
      </c>
      <c r="B1236" t="s">
        <v>2188</v>
      </c>
      <c r="C1236" t="s">
        <v>81</v>
      </c>
      <c r="D1236">
        <v>26067</v>
      </c>
      <c r="E1236">
        <v>23970</v>
      </c>
      <c r="F1236">
        <v>27618</v>
      </c>
      <c r="G1236">
        <v>27319</v>
      </c>
      <c r="H1236">
        <v>25761</v>
      </c>
      <c r="I1236">
        <v>26854</v>
      </c>
      <c r="J1236">
        <f t="shared" si="19"/>
        <v>1.1203170629954109</v>
      </c>
    </row>
    <row r="1237" spans="1:10" x14ac:dyDescent="0.2">
      <c r="A1237" t="s">
        <v>2189</v>
      </c>
      <c r="B1237" t="s">
        <v>2190</v>
      </c>
      <c r="C1237" t="s">
        <v>81</v>
      </c>
      <c r="D1237">
        <v>26069</v>
      </c>
      <c r="E1237">
        <v>13222</v>
      </c>
      <c r="F1237">
        <v>14006</v>
      </c>
      <c r="G1237">
        <v>14187</v>
      </c>
      <c r="H1237">
        <v>13344</v>
      </c>
      <c r="I1237">
        <v>13361</v>
      </c>
      <c r="J1237">
        <f t="shared" si="19"/>
        <v>1.010512781727424</v>
      </c>
    </row>
    <row r="1238" spans="1:10" x14ac:dyDescent="0.2">
      <c r="A1238" t="s">
        <v>2198</v>
      </c>
      <c r="B1238" t="s">
        <v>2199</v>
      </c>
      <c r="C1238" t="s">
        <v>81</v>
      </c>
      <c r="D1238">
        <v>26071</v>
      </c>
      <c r="E1238">
        <v>6188</v>
      </c>
      <c r="F1238">
        <v>6511</v>
      </c>
      <c r="G1238">
        <v>6162</v>
      </c>
      <c r="H1238">
        <v>5988</v>
      </c>
      <c r="I1238">
        <v>5910</v>
      </c>
      <c r="J1238">
        <f t="shared" si="19"/>
        <v>0.95507433742727865</v>
      </c>
    </row>
    <row r="1239" spans="1:10" x14ac:dyDescent="0.2">
      <c r="A1239" t="s">
        <v>2207</v>
      </c>
      <c r="B1239" t="s">
        <v>2208</v>
      </c>
      <c r="C1239" t="s">
        <v>81</v>
      </c>
      <c r="D1239">
        <v>26073</v>
      </c>
      <c r="E1239">
        <v>21069</v>
      </c>
      <c r="F1239">
        <v>24390</v>
      </c>
      <c r="G1239">
        <v>28350</v>
      </c>
      <c r="H1239">
        <v>24119</v>
      </c>
      <c r="I1239">
        <v>25392</v>
      </c>
      <c r="J1239">
        <f t="shared" si="19"/>
        <v>1.2051829702406378</v>
      </c>
    </row>
    <row r="1240" spans="1:10" x14ac:dyDescent="0.2">
      <c r="A1240" t="s">
        <v>2237</v>
      </c>
      <c r="B1240" t="s">
        <v>2226</v>
      </c>
      <c r="C1240" t="s">
        <v>81</v>
      </c>
      <c r="D1240">
        <v>26075</v>
      </c>
      <c r="E1240">
        <v>61946</v>
      </c>
      <c r="F1240">
        <v>71795</v>
      </c>
      <c r="G1240">
        <v>74503</v>
      </c>
      <c r="H1240">
        <v>69446</v>
      </c>
      <c r="I1240">
        <v>69677</v>
      </c>
      <c r="J1240">
        <f t="shared" si="19"/>
        <v>1.124802247118458</v>
      </c>
    </row>
    <row r="1241" spans="1:10" x14ac:dyDescent="0.2">
      <c r="A1241" t="s">
        <v>2349</v>
      </c>
      <c r="B1241" t="s">
        <v>2350</v>
      </c>
      <c r="C1241" t="s">
        <v>81</v>
      </c>
      <c r="D1241">
        <v>26077</v>
      </c>
      <c r="E1241">
        <v>100656</v>
      </c>
      <c r="F1241">
        <v>119783</v>
      </c>
      <c r="G1241">
        <v>130781</v>
      </c>
      <c r="H1241">
        <v>123178</v>
      </c>
      <c r="I1241">
        <v>126299</v>
      </c>
      <c r="J1241">
        <f t="shared" si="19"/>
        <v>1.2547587823875377</v>
      </c>
    </row>
    <row r="1242" spans="1:10" x14ac:dyDescent="0.2">
      <c r="A1242" t="s">
        <v>2351</v>
      </c>
      <c r="B1242" t="s">
        <v>2352</v>
      </c>
      <c r="C1242" t="s">
        <v>81</v>
      </c>
      <c r="D1242">
        <v>26079</v>
      </c>
      <c r="E1242">
        <v>6849</v>
      </c>
      <c r="F1242">
        <v>8380</v>
      </c>
      <c r="G1242">
        <v>8499</v>
      </c>
      <c r="H1242">
        <v>8299</v>
      </c>
      <c r="I1242">
        <v>8833</v>
      </c>
      <c r="J1242">
        <f t="shared" si="19"/>
        <v>1.2896773251569573</v>
      </c>
    </row>
    <row r="1243" spans="1:10" x14ac:dyDescent="0.2">
      <c r="A1243" t="s">
        <v>2395</v>
      </c>
      <c r="B1243" t="s">
        <v>2392</v>
      </c>
      <c r="C1243" t="s">
        <v>81</v>
      </c>
      <c r="D1243">
        <v>26081</v>
      </c>
      <c r="E1243">
        <v>250318</v>
      </c>
      <c r="F1243">
        <v>290891</v>
      </c>
      <c r="G1243">
        <v>303235</v>
      </c>
      <c r="H1243">
        <v>292985</v>
      </c>
      <c r="I1243">
        <v>308184</v>
      </c>
      <c r="J1243">
        <f t="shared" si="19"/>
        <v>1.2311699518212833</v>
      </c>
    </row>
    <row r="1244" spans="1:10" x14ac:dyDescent="0.2">
      <c r="A1244" t="s">
        <v>2410</v>
      </c>
      <c r="B1244" t="s">
        <v>2411</v>
      </c>
      <c r="C1244" t="s">
        <v>81</v>
      </c>
      <c r="D1244">
        <v>26083</v>
      </c>
      <c r="E1244">
        <v>1343</v>
      </c>
      <c r="F1244">
        <v>1439</v>
      </c>
      <c r="G1244">
        <v>1410</v>
      </c>
      <c r="H1244">
        <v>1392</v>
      </c>
      <c r="I1244">
        <v>1434</v>
      </c>
      <c r="J1244">
        <f t="shared" si="19"/>
        <v>1.0677587490692479</v>
      </c>
    </row>
    <row r="1245" spans="1:10" x14ac:dyDescent="0.2">
      <c r="A1245" t="s">
        <v>2513</v>
      </c>
      <c r="B1245" t="s">
        <v>2509</v>
      </c>
      <c r="C1245" t="s">
        <v>38</v>
      </c>
      <c r="D1245">
        <v>18089</v>
      </c>
      <c r="E1245">
        <v>175994</v>
      </c>
      <c r="F1245">
        <v>188022</v>
      </c>
      <c r="G1245">
        <v>208757</v>
      </c>
      <c r="H1245">
        <v>201758</v>
      </c>
      <c r="I1245">
        <v>201205</v>
      </c>
      <c r="J1245">
        <f t="shared" si="19"/>
        <v>1.1432492016773299</v>
      </c>
    </row>
    <row r="1246" spans="1:10" x14ac:dyDescent="0.2">
      <c r="A1246" t="s">
        <v>2548</v>
      </c>
      <c r="B1246" t="s">
        <v>2549</v>
      </c>
      <c r="C1246" t="s">
        <v>81</v>
      </c>
      <c r="D1246">
        <v>26087</v>
      </c>
      <c r="E1246">
        <v>37234</v>
      </c>
      <c r="F1246">
        <v>44147</v>
      </c>
      <c r="G1246">
        <v>45362</v>
      </c>
      <c r="H1246">
        <v>43115</v>
      </c>
      <c r="I1246">
        <v>45183</v>
      </c>
      <c r="J1246">
        <f t="shared" si="19"/>
        <v>1.21348767255734</v>
      </c>
    </row>
    <row r="1247" spans="1:10" x14ac:dyDescent="0.2">
      <c r="A1247" t="s">
        <v>2616</v>
      </c>
      <c r="B1247" t="s">
        <v>2617</v>
      </c>
      <c r="C1247" t="s">
        <v>81</v>
      </c>
      <c r="D1247">
        <v>26089</v>
      </c>
      <c r="E1247">
        <v>12009</v>
      </c>
      <c r="F1247">
        <v>13917</v>
      </c>
      <c r="G1247">
        <v>14464</v>
      </c>
      <c r="H1247">
        <v>14176</v>
      </c>
      <c r="I1247">
        <v>14757</v>
      </c>
      <c r="J1247">
        <f t="shared" si="19"/>
        <v>1.2288283787159631</v>
      </c>
    </row>
    <row r="1248" spans="1:10" x14ac:dyDescent="0.2">
      <c r="A1248" t="s">
        <v>2624</v>
      </c>
      <c r="B1248" t="s">
        <v>2625</v>
      </c>
      <c r="C1248" t="s">
        <v>81</v>
      </c>
      <c r="D1248">
        <v>26091</v>
      </c>
      <c r="E1248">
        <v>40093</v>
      </c>
      <c r="F1248">
        <v>47012</v>
      </c>
      <c r="G1248">
        <v>47734</v>
      </c>
      <c r="H1248">
        <v>44724</v>
      </c>
      <c r="I1248">
        <v>45939</v>
      </c>
      <c r="J1248">
        <f t="shared" si="19"/>
        <v>1.1458109894495299</v>
      </c>
    </row>
    <row r="1249" spans="1:10" x14ac:dyDescent="0.2">
      <c r="A1249" t="s">
        <v>2702</v>
      </c>
      <c r="B1249" t="s">
        <v>2699</v>
      </c>
      <c r="C1249" t="s">
        <v>81</v>
      </c>
      <c r="D1249">
        <v>26093</v>
      </c>
      <c r="E1249">
        <v>75475</v>
      </c>
      <c r="F1249">
        <v>93742</v>
      </c>
      <c r="G1249">
        <v>99638</v>
      </c>
      <c r="H1249">
        <v>98337</v>
      </c>
      <c r="I1249">
        <v>105866</v>
      </c>
      <c r="J1249">
        <f t="shared" si="19"/>
        <v>1.4026631334879098</v>
      </c>
    </row>
    <row r="1250" spans="1:10" x14ac:dyDescent="0.2">
      <c r="A1250" t="s">
        <v>2750</v>
      </c>
      <c r="B1250" t="s">
        <v>2751</v>
      </c>
      <c r="C1250" t="s">
        <v>81</v>
      </c>
      <c r="D1250">
        <v>26095</v>
      </c>
      <c r="E1250">
        <v>2536</v>
      </c>
      <c r="F1250">
        <v>2829</v>
      </c>
      <c r="G1250">
        <v>2740</v>
      </c>
      <c r="H1250">
        <v>2596</v>
      </c>
      <c r="I1250">
        <v>2579</v>
      </c>
      <c r="J1250">
        <f t="shared" si="19"/>
        <v>1.0169558359621451</v>
      </c>
    </row>
    <row r="1251" spans="1:10" x14ac:dyDescent="0.2">
      <c r="A1251" t="s">
        <v>2774</v>
      </c>
      <c r="B1251" t="s">
        <v>2775</v>
      </c>
      <c r="C1251" t="s">
        <v>81</v>
      </c>
      <c r="D1251">
        <v>26097</v>
      </c>
      <c r="E1251">
        <v>5970</v>
      </c>
      <c r="F1251">
        <v>6599</v>
      </c>
      <c r="G1251">
        <v>6396</v>
      </c>
      <c r="H1251">
        <v>6099</v>
      </c>
      <c r="I1251">
        <v>6097</v>
      </c>
      <c r="J1251">
        <f t="shared" si="19"/>
        <v>1.0212730318257957</v>
      </c>
    </row>
    <row r="1252" spans="1:10" x14ac:dyDescent="0.2">
      <c r="A1252" t="s">
        <v>2776</v>
      </c>
      <c r="B1252" t="s">
        <v>2777</v>
      </c>
      <c r="C1252" t="s">
        <v>81</v>
      </c>
      <c r="D1252">
        <v>26099</v>
      </c>
      <c r="E1252">
        <v>345559</v>
      </c>
      <c r="F1252">
        <v>402410</v>
      </c>
      <c r="G1252">
        <v>419216</v>
      </c>
      <c r="H1252">
        <v>404086</v>
      </c>
      <c r="I1252">
        <v>419312</v>
      </c>
      <c r="J1252">
        <f t="shared" si="19"/>
        <v>1.2134309915238788</v>
      </c>
    </row>
    <row r="1253" spans="1:10" x14ac:dyDescent="0.2">
      <c r="A1253" t="s">
        <v>2828</v>
      </c>
      <c r="B1253" t="s">
        <v>2829</v>
      </c>
      <c r="C1253" t="s">
        <v>81</v>
      </c>
      <c r="D1253">
        <v>26101</v>
      </c>
      <c r="E1253">
        <v>11428</v>
      </c>
      <c r="F1253">
        <v>12740</v>
      </c>
      <c r="G1253">
        <v>13009</v>
      </c>
      <c r="H1253">
        <v>12402</v>
      </c>
      <c r="I1253">
        <v>12599</v>
      </c>
      <c r="J1253">
        <f t="shared" si="19"/>
        <v>1.102467623381169</v>
      </c>
    </row>
    <row r="1254" spans="1:10" x14ac:dyDescent="0.2">
      <c r="A1254" t="s">
        <v>2866</v>
      </c>
      <c r="B1254" t="s">
        <v>2867</v>
      </c>
      <c r="C1254" t="s">
        <v>81</v>
      </c>
      <c r="D1254">
        <v>26103</v>
      </c>
      <c r="E1254">
        <v>29179</v>
      </c>
      <c r="F1254">
        <v>32488</v>
      </c>
      <c r="G1254">
        <v>33185</v>
      </c>
      <c r="H1254">
        <v>32194</v>
      </c>
      <c r="I1254">
        <v>32976</v>
      </c>
      <c r="J1254">
        <f t="shared" si="19"/>
        <v>1.1301278316597554</v>
      </c>
    </row>
    <row r="1255" spans="1:10" x14ac:dyDescent="0.2">
      <c r="A1255" t="s">
        <v>2894</v>
      </c>
      <c r="B1255" t="s">
        <v>2892</v>
      </c>
      <c r="C1255" t="s">
        <v>81</v>
      </c>
      <c r="D1255">
        <v>26105</v>
      </c>
      <c r="E1255">
        <v>13016</v>
      </c>
      <c r="F1255">
        <v>14611</v>
      </c>
      <c r="G1255">
        <v>15223</v>
      </c>
      <c r="H1255">
        <v>14604</v>
      </c>
      <c r="I1255">
        <v>14685</v>
      </c>
      <c r="J1255">
        <f t="shared" si="19"/>
        <v>1.1282267977873386</v>
      </c>
    </row>
    <row r="1256" spans="1:10" x14ac:dyDescent="0.2">
      <c r="A1256" t="s">
        <v>2977</v>
      </c>
      <c r="B1256" t="s">
        <v>2978</v>
      </c>
      <c r="C1256" t="s">
        <v>81</v>
      </c>
      <c r="D1256">
        <v>26107</v>
      </c>
      <c r="E1256">
        <v>14754</v>
      </c>
      <c r="F1256">
        <v>17581</v>
      </c>
      <c r="G1256">
        <v>18664</v>
      </c>
      <c r="H1256">
        <v>16913</v>
      </c>
      <c r="I1256">
        <v>17168</v>
      </c>
      <c r="J1256">
        <f t="shared" si="19"/>
        <v>1.1636166463331978</v>
      </c>
    </row>
    <row r="1257" spans="1:10" x14ac:dyDescent="0.2">
      <c r="A1257" t="s">
        <v>2996</v>
      </c>
      <c r="B1257" t="s">
        <v>2997</v>
      </c>
      <c r="C1257" t="s">
        <v>81</v>
      </c>
      <c r="D1257">
        <v>26109</v>
      </c>
      <c r="E1257">
        <v>10434</v>
      </c>
      <c r="F1257">
        <v>11419</v>
      </c>
      <c r="G1257">
        <v>11072</v>
      </c>
      <c r="H1257">
        <v>10923</v>
      </c>
      <c r="I1257">
        <v>10768</v>
      </c>
      <c r="J1257">
        <f t="shared" si="19"/>
        <v>1.0320107341383937</v>
      </c>
    </row>
    <row r="1258" spans="1:10" x14ac:dyDescent="0.2">
      <c r="A1258" t="s">
        <v>3031</v>
      </c>
      <c r="B1258" t="s">
        <v>3032</v>
      </c>
      <c r="C1258" t="s">
        <v>81</v>
      </c>
      <c r="D1258">
        <v>26111</v>
      </c>
      <c r="E1258">
        <v>38888</v>
      </c>
      <c r="F1258">
        <v>43275</v>
      </c>
      <c r="G1258">
        <v>43707</v>
      </c>
      <c r="H1258">
        <v>41754</v>
      </c>
      <c r="I1258">
        <v>42506</v>
      </c>
      <c r="J1258">
        <f t="shared" si="19"/>
        <v>1.0930364122608516</v>
      </c>
    </row>
    <row r="1259" spans="1:10" x14ac:dyDescent="0.2">
      <c r="A1259" t="s">
        <v>3064</v>
      </c>
      <c r="B1259" t="s">
        <v>3065</v>
      </c>
      <c r="C1259" t="s">
        <v>81</v>
      </c>
      <c r="D1259">
        <v>26113</v>
      </c>
      <c r="E1259">
        <v>6496</v>
      </c>
      <c r="F1259">
        <v>7421</v>
      </c>
      <c r="G1259">
        <v>7492</v>
      </c>
      <c r="H1259">
        <v>7027</v>
      </c>
      <c r="I1259">
        <v>7317</v>
      </c>
      <c r="J1259">
        <f t="shared" si="19"/>
        <v>1.1263854679802956</v>
      </c>
    </row>
    <row r="1260" spans="1:10" x14ac:dyDescent="0.2">
      <c r="A1260" t="s">
        <v>3104</v>
      </c>
      <c r="B1260" t="s">
        <v>3096</v>
      </c>
      <c r="C1260" t="s">
        <v>81</v>
      </c>
      <c r="D1260">
        <v>26115</v>
      </c>
      <c r="E1260">
        <v>61795</v>
      </c>
      <c r="F1260">
        <v>74132</v>
      </c>
      <c r="G1260">
        <v>76422</v>
      </c>
      <c r="H1260">
        <v>72853</v>
      </c>
      <c r="I1260">
        <v>74218</v>
      </c>
      <c r="J1260">
        <f t="shared" si="19"/>
        <v>1.2010356824985839</v>
      </c>
    </row>
    <row r="1261" spans="1:10" x14ac:dyDescent="0.2">
      <c r="A1261" t="s">
        <v>3115</v>
      </c>
      <c r="B1261" t="s">
        <v>3116</v>
      </c>
      <c r="C1261" t="s">
        <v>81</v>
      </c>
      <c r="D1261">
        <v>26117</v>
      </c>
      <c r="E1261">
        <v>22904</v>
      </c>
      <c r="F1261">
        <v>26734</v>
      </c>
      <c r="G1261">
        <v>27051</v>
      </c>
      <c r="H1261">
        <v>25431</v>
      </c>
      <c r="I1261">
        <v>26609</v>
      </c>
      <c r="J1261">
        <f t="shared" si="19"/>
        <v>1.1617621376178833</v>
      </c>
    </row>
    <row r="1262" spans="1:10" x14ac:dyDescent="0.2">
      <c r="A1262" t="s">
        <v>3140</v>
      </c>
      <c r="B1262" t="s">
        <v>3141</v>
      </c>
      <c r="C1262" t="s">
        <v>81</v>
      </c>
      <c r="D1262">
        <v>26119</v>
      </c>
      <c r="E1262">
        <v>5009</v>
      </c>
      <c r="F1262">
        <v>5563</v>
      </c>
      <c r="G1262">
        <v>5360</v>
      </c>
      <c r="H1262">
        <v>5051</v>
      </c>
      <c r="I1262">
        <v>5009</v>
      </c>
      <c r="J1262">
        <f t="shared" si="19"/>
        <v>1</v>
      </c>
    </row>
    <row r="1263" spans="1:10" x14ac:dyDescent="0.2">
      <c r="A1263" t="s">
        <v>3202</v>
      </c>
      <c r="B1263" t="s">
        <v>3203</v>
      </c>
      <c r="C1263" t="s">
        <v>81</v>
      </c>
      <c r="D1263">
        <v>26121</v>
      </c>
      <c r="E1263">
        <v>69270</v>
      </c>
      <c r="F1263">
        <v>80313</v>
      </c>
      <c r="G1263">
        <v>84271</v>
      </c>
      <c r="H1263">
        <v>76163</v>
      </c>
      <c r="I1263">
        <v>78088</v>
      </c>
      <c r="J1263">
        <f t="shared" si="19"/>
        <v>1.1272989750252635</v>
      </c>
    </row>
    <row r="1264" spans="1:10" x14ac:dyDescent="0.2">
      <c r="A1264" t="s">
        <v>3261</v>
      </c>
      <c r="B1264" t="s">
        <v>3262</v>
      </c>
      <c r="C1264" t="s">
        <v>81</v>
      </c>
      <c r="D1264">
        <v>26123</v>
      </c>
      <c r="E1264">
        <v>19557</v>
      </c>
      <c r="F1264">
        <v>22873</v>
      </c>
      <c r="G1264">
        <v>23105</v>
      </c>
      <c r="H1264">
        <v>21478</v>
      </c>
      <c r="I1264">
        <v>22640</v>
      </c>
      <c r="J1264">
        <f t="shared" si="19"/>
        <v>1.1576417650968962</v>
      </c>
    </row>
    <row r="1265" spans="1:10" x14ac:dyDescent="0.2">
      <c r="A1265" t="s">
        <v>3324</v>
      </c>
      <c r="B1265" t="s">
        <v>3325</v>
      </c>
      <c r="C1265" t="s">
        <v>81</v>
      </c>
      <c r="D1265">
        <v>26125</v>
      </c>
      <c r="E1265">
        <v>570265</v>
      </c>
      <c r="F1265">
        <v>641977</v>
      </c>
      <c r="G1265">
        <v>659068</v>
      </c>
      <c r="H1265">
        <v>651607</v>
      </c>
      <c r="I1265">
        <v>664614</v>
      </c>
      <c r="J1265">
        <f t="shared" si="19"/>
        <v>1.1654476427625753</v>
      </c>
    </row>
    <row r="1266" spans="1:10" x14ac:dyDescent="0.2">
      <c r="A1266" t="s">
        <v>3332</v>
      </c>
      <c r="B1266" t="s">
        <v>3333</v>
      </c>
      <c r="C1266" t="s">
        <v>81</v>
      </c>
      <c r="D1266">
        <v>26127</v>
      </c>
      <c r="E1266">
        <v>10772</v>
      </c>
      <c r="F1266">
        <v>12297</v>
      </c>
      <c r="G1266">
        <v>12509</v>
      </c>
      <c r="H1266">
        <v>11450</v>
      </c>
      <c r="I1266">
        <v>11930</v>
      </c>
      <c r="J1266">
        <f t="shared" si="19"/>
        <v>1.1075009283327144</v>
      </c>
    </row>
    <row r="1267" spans="1:10" x14ac:dyDescent="0.2">
      <c r="A1267" t="s">
        <v>3341</v>
      </c>
      <c r="B1267" t="s">
        <v>3342</v>
      </c>
      <c r="C1267" t="s">
        <v>81</v>
      </c>
      <c r="D1267">
        <v>26129</v>
      </c>
      <c r="E1267">
        <v>9855</v>
      </c>
      <c r="F1267">
        <v>10796</v>
      </c>
      <c r="G1267">
        <v>10768</v>
      </c>
      <c r="H1267">
        <v>10361</v>
      </c>
      <c r="I1267">
        <v>10387</v>
      </c>
      <c r="J1267">
        <f t="shared" si="19"/>
        <v>1.0539827498731609</v>
      </c>
    </row>
    <row r="1268" spans="1:10" x14ac:dyDescent="0.2">
      <c r="A1268" t="s">
        <v>3384</v>
      </c>
      <c r="B1268" t="s">
        <v>3385</v>
      </c>
      <c r="C1268" t="s">
        <v>81</v>
      </c>
      <c r="D1268">
        <v>26131</v>
      </c>
      <c r="E1268">
        <v>4151</v>
      </c>
      <c r="F1268">
        <v>4192</v>
      </c>
      <c r="G1268">
        <v>3885</v>
      </c>
      <c r="H1268">
        <v>3539</v>
      </c>
      <c r="I1268">
        <v>3426</v>
      </c>
      <c r="J1268">
        <f t="shared" si="19"/>
        <v>0.82534329077330759</v>
      </c>
    </row>
    <row r="1269" spans="1:10" x14ac:dyDescent="0.2">
      <c r="A1269" t="s">
        <v>3412</v>
      </c>
      <c r="B1269" t="s">
        <v>3410</v>
      </c>
      <c r="C1269" t="s">
        <v>81</v>
      </c>
      <c r="D1269">
        <v>26133</v>
      </c>
      <c r="E1269">
        <v>9930</v>
      </c>
      <c r="F1269">
        <v>11188</v>
      </c>
      <c r="G1269">
        <v>11026</v>
      </c>
      <c r="H1269">
        <v>10278</v>
      </c>
      <c r="I1269">
        <v>10609</v>
      </c>
      <c r="J1269">
        <f t="shared" si="19"/>
        <v>1.068378650553877</v>
      </c>
    </row>
    <row r="1270" spans="1:10" x14ac:dyDescent="0.2">
      <c r="A1270" t="s">
        <v>3413</v>
      </c>
      <c r="B1270" t="s">
        <v>3414</v>
      </c>
      <c r="C1270" t="s">
        <v>81</v>
      </c>
      <c r="D1270">
        <v>26135</v>
      </c>
      <c r="E1270">
        <v>3992</v>
      </c>
      <c r="F1270">
        <v>4409</v>
      </c>
      <c r="G1270">
        <v>4328</v>
      </c>
      <c r="H1270">
        <v>4042</v>
      </c>
      <c r="I1270">
        <v>4073</v>
      </c>
      <c r="J1270">
        <f t="shared" si="19"/>
        <v>1.0202905811623246</v>
      </c>
    </row>
    <row r="1271" spans="1:10" x14ac:dyDescent="0.2">
      <c r="A1271" t="s">
        <v>3422</v>
      </c>
      <c r="B1271" t="s">
        <v>3423</v>
      </c>
      <c r="C1271" t="s">
        <v>81</v>
      </c>
      <c r="D1271">
        <v>26137</v>
      </c>
      <c r="E1271">
        <v>10505</v>
      </c>
      <c r="F1271">
        <v>12307</v>
      </c>
      <c r="G1271">
        <v>12616</v>
      </c>
      <c r="H1271">
        <v>11832</v>
      </c>
      <c r="I1271">
        <v>12538</v>
      </c>
      <c r="J1271">
        <f t="shared" si="19"/>
        <v>1.1935268919562114</v>
      </c>
    </row>
    <row r="1272" spans="1:10" x14ac:dyDescent="0.2">
      <c r="A1272" t="s">
        <v>3427</v>
      </c>
      <c r="B1272" t="s">
        <v>3426</v>
      </c>
      <c r="C1272" t="s">
        <v>81</v>
      </c>
      <c r="D1272">
        <v>26139</v>
      </c>
      <c r="E1272">
        <v>110599</v>
      </c>
      <c r="F1272">
        <v>128643</v>
      </c>
      <c r="G1272">
        <v>136268</v>
      </c>
      <c r="H1272">
        <v>132312</v>
      </c>
      <c r="I1272">
        <v>142734</v>
      </c>
      <c r="J1272">
        <f t="shared" si="19"/>
        <v>1.2905541641425329</v>
      </c>
    </row>
    <row r="1273" spans="1:10" x14ac:dyDescent="0.2">
      <c r="A1273" t="s">
        <v>3696</v>
      </c>
      <c r="B1273" t="s">
        <v>3697</v>
      </c>
      <c r="C1273" t="s">
        <v>81</v>
      </c>
      <c r="D1273">
        <v>26141</v>
      </c>
      <c r="E1273">
        <v>7080</v>
      </c>
      <c r="F1273">
        <v>7516</v>
      </c>
      <c r="G1273">
        <v>7505</v>
      </c>
      <c r="H1273">
        <v>7080</v>
      </c>
      <c r="I1273">
        <v>7218</v>
      </c>
      <c r="J1273">
        <f t="shared" si="19"/>
        <v>1.0194915254237289</v>
      </c>
    </row>
    <row r="1274" spans="1:10" x14ac:dyDescent="0.2">
      <c r="A1274" t="s">
        <v>3900</v>
      </c>
      <c r="B1274" t="s">
        <v>3901</v>
      </c>
      <c r="C1274" t="s">
        <v>81</v>
      </c>
      <c r="D1274">
        <v>26143</v>
      </c>
      <c r="E1274">
        <v>12928</v>
      </c>
      <c r="F1274">
        <v>14359</v>
      </c>
      <c r="G1274">
        <v>14051</v>
      </c>
      <c r="H1274">
        <v>13032</v>
      </c>
      <c r="I1274">
        <v>13041</v>
      </c>
      <c r="J1274">
        <f t="shared" si="19"/>
        <v>1.0087407178217822</v>
      </c>
    </row>
    <row r="1275" spans="1:10" x14ac:dyDescent="0.2">
      <c r="A1275" t="s">
        <v>3940</v>
      </c>
      <c r="B1275" t="s">
        <v>3941</v>
      </c>
      <c r="C1275" t="s">
        <v>81</v>
      </c>
      <c r="D1275">
        <v>26145</v>
      </c>
      <c r="E1275">
        <v>93756</v>
      </c>
      <c r="F1275">
        <v>102852</v>
      </c>
      <c r="G1275">
        <v>104090</v>
      </c>
      <c r="H1275">
        <v>98062</v>
      </c>
      <c r="I1275">
        <v>94320</v>
      </c>
      <c r="J1275">
        <f t="shared" si="19"/>
        <v>1.0060156150006399</v>
      </c>
    </row>
    <row r="1276" spans="1:10" x14ac:dyDescent="0.2">
      <c r="A1276" t="s">
        <v>4208</v>
      </c>
      <c r="B1276" t="s">
        <v>4206</v>
      </c>
      <c r="C1276" t="s">
        <v>81</v>
      </c>
      <c r="D1276">
        <v>26147</v>
      </c>
      <c r="E1276">
        <v>68516</v>
      </c>
      <c r="F1276">
        <v>79743</v>
      </c>
      <c r="G1276">
        <v>80900</v>
      </c>
      <c r="H1276">
        <v>74181</v>
      </c>
      <c r="I1276">
        <v>78003</v>
      </c>
      <c r="J1276">
        <f t="shared" si="19"/>
        <v>1.1384640084067954</v>
      </c>
    </row>
    <row r="1277" spans="1:10" x14ac:dyDescent="0.2">
      <c r="A1277" t="s">
        <v>4226</v>
      </c>
      <c r="B1277" t="s">
        <v>4225</v>
      </c>
      <c r="C1277" t="s">
        <v>81</v>
      </c>
      <c r="D1277">
        <v>26149</v>
      </c>
      <c r="E1277">
        <v>22024</v>
      </c>
      <c r="F1277">
        <v>25239</v>
      </c>
      <c r="G1277">
        <v>25702</v>
      </c>
      <c r="H1277">
        <v>23341</v>
      </c>
      <c r="I1277">
        <v>23757</v>
      </c>
      <c r="J1277">
        <f t="shared" si="19"/>
        <v>1.0786868870323283</v>
      </c>
    </row>
    <row r="1278" spans="1:10" x14ac:dyDescent="0.2">
      <c r="A1278" t="s">
        <v>4001</v>
      </c>
      <c r="B1278" t="s">
        <v>4002</v>
      </c>
      <c r="C1278" t="s">
        <v>81</v>
      </c>
      <c r="D1278">
        <v>26151</v>
      </c>
      <c r="E1278">
        <v>18566</v>
      </c>
      <c r="F1278">
        <v>20763</v>
      </c>
      <c r="G1278">
        <v>20169</v>
      </c>
      <c r="H1278">
        <v>18369</v>
      </c>
      <c r="I1278">
        <v>19249</v>
      </c>
      <c r="J1278">
        <f t="shared" si="19"/>
        <v>1.0367876763977162</v>
      </c>
    </row>
    <row r="1279" spans="1:10" x14ac:dyDescent="0.2">
      <c r="A1279" t="s">
        <v>4038</v>
      </c>
      <c r="B1279" t="s">
        <v>4039</v>
      </c>
      <c r="C1279" t="s">
        <v>81</v>
      </c>
      <c r="D1279">
        <v>26153</v>
      </c>
      <c r="E1279">
        <v>4198</v>
      </c>
      <c r="F1279">
        <v>4441</v>
      </c>
      <c r="G1279">
        <v>4326</v>
      </c>
      <c r="H1279">
        <v>4048</v>
      </c>
      <c r="I1279">
        <v>4154</v>
      </c>
      <c r="J1279">
        <f t="shared" si="19"/>
        <v>0.9895188184849929</v>
      </c>
    </row>
    <row r="1280" spans="1:10" x14ac:dyDescent="0.2">
      <c r="A1280" t="s">
        <v>4135</v>
      </c>
      <c r="B1280" t="s">
        <v>4136</v>
      </c>
      <c r="C1280" t="s">
        <v>81</v>
      </c>
      <c r="D1280">
        <v>26155</v>
      </c>
      <c r="E1280">
        <v>32218</v>
      </c>
      <c r="F1280">
        <v>36651</v>
      </c>
      <c r="G1280">
        <v>36415</v>
      </c>
      <c r="H1280">
        <v>33679</v>
      </c>
      <c r="I1280">
        <v>34111</v>
      </c>
      <c r="J1280">
        <f t="shared" si="19"/>
        <v>1.0587559749208517</v>
      </c>
    </row>
    <row r="1281" spans="1:10" x14ac:dyDescent="0.2">
      <c r="A1281" t="s">
        <v>4529</v>
      </c>
      <c r="B1281" t="s">
        <v>4530</v>
      </c>
      <c r="C1281" t="s">
        <v>81</v>
      </c>
      <c r="D1281">
        <v>26157</v>
      </c>
      <c r="E1281">
        <v>24652</v>
      </c>
      <c r="F1281">
        <v>28338</v>
      </c>
      <c r="G1281">
        <v>27798</v>
      </c>
      <c r="H1281">
        <v>26003</v>
      </c>
      <c r="I1281">
        <v>25796</v>
      </c>
      <c r="J1281">
        <f t="shared" si="19"/>
        <v>1.0464059711179621</v>
      </c>
    </row>
    <row r="1282" spans="1:10" x14ac:dyDescent="0.2">
      <c r="A1282" t="s">
        <v>4591</v>
      </c>
      <c r="B1282" t="s">
        <v>4589</v>
      </c>
      <c r="C1282" t="s">
        <v>81</v>
      </c>
      <c r="D1282">
        <v>26159</v>
      </c>
      <c r="E1282">
        <v>29482</v>
      </c>
      <c r="F1282">
        <v>34174</v>
      </c>
      <c r="G1282">
        <v>34766</v>
      </c>
      <c r="H1282">
        <v>32837</v>
      </c>
      <c r="I1282">
        <v>33274</v>
      </c>
      <c r="J1282">
        <f t="shared" si="19"/>
        <v>1.1286208534020759</v>
      </c>
    </row>
    <row r="1283" spans="1:10" x14ac:dyDescent="0.2">
      <c r="A1283" t="s">
        <v>4737</v>
      </c>
      <c r="B1283" t="s">
        <v>4738</v>
      </c>
      <c r="C1283" t="s">
        <v>81</v>
      </c>
      <c r="D1283">
        <v>26161</v>
      </c>
      <c r="E1283">
        <v>144940</v>
      </c>
      <c r="F1283">
        <v>173264</v>
      </c>
      <c r="G1283">
        <v>187115</v>
      </c>
      <c r="H1283">
        <v>179592</v>
      </c>
      <c r="I1283">
        <v>188578</v>
      </c>
      <c r="J1283">
        <f t="shared" ref="J1283:J1346" si="20">I1283/E1283</f>
        <v>1.3010763074375604</v>
      </c>
    </row>
    <row r="1284" spans="1:10" x14ac:dyDescent="0.2">
      <c r="A1284" t="s">
        <v>4755</v>
      </c>
      <c r="B1284" t="s">
        <v>4750</v>
      </c>
      <c r="C1284" t="s">
        <v>81</v>
      </c>
      <c r="D1284">
        <v>26163</v>
      </c>
      <c r="E1284">
        <v>768627</v>
      </c>
      <c r="F1284">
        <v>864728</v>
      </c>
      <c r="G1284">
        <v>890326</v>
      </c>
      <c r="H1284">
        <v>815825</v>
      </c>
      <c r="I1284">
        <v>777838</v>
      </c>
      <c r="J1284">
        <f t="shared" si="20"/>
        <v>1.0119837060108479</v>
      </c>
    </row>
    <row r="1285" spans="1:10" x14ac:dyDescent="0.2">
      <c r="A1285" t="s">
        <v>4803</v>
      </c>
      <c r="B1285" t="s">
        <v>4804</v>
      </c>
      <c r="C1285" t="s">
        <v>81</v>
      </c>
      <c r="D1285">
        <v>26165</v>
      </c>
      <c r="E1285">
        <v>12982</v>
      </c>
      <c r="F1285">
        <v>15160</v>
      </c>
      <c r="G1285">
        <v>15704</v>
      </c>
      <c r="H1285">
        <v>14853</v>
      </c>
      <c r="I1285">
        <v>15298</v>
      </c>
      <c r="J1285">
        <f t="shared" si="20"/>
        <v>1.1784008627330149</v>
      </c>
    </row>
    <row r="1286" spans="1:10" x14ac:dyDescent="0.2">
      <c r="A1286" t="s">
        <v>58</v>
      </c>
      <c r="B1286" t="s">
        <v>59</v>
      </c>
      <c r="C1286" t="s">
        <v>60</v>
      </c>
      <c r="D1286">
        <v>27001</v>
      </c>
      <c r="E1286">
        <v>8260</v>
      </c>
      <c r="F1286">
        <v>9452</v>
      </c>
      <c r="G1286">
        <v>9410</v>
      </c>
      <c r="H1286">
        <v>9142</v>
      </c>
      <c r="I1286">
        <v>9231</v>
      </c>
      <c r="J1286">
        <f t="shared" si="20"/>
        <v>1.1175544794188863</v>
      </c>
    </row>
    <row r="1287" spans="1:10" x14ac:dyDescent="0.2">
      <c r="A1287" t="s">
        <v>146</v>
      </c>
      <c r="B1287" t="s">
        <v>147</v>
      </c>
      <c r="C1287" t="s">
        <v>60</v>
      </c>
      <c r="D1287">
        <v>27003</v>
      </c>
      <c r="E1287">
        <v>145619</v>
      </c>
      <c r="F1287">
        <v>174066</v>
      </c>
      <c r="G1287">
        <v>182224</v>
      </c>
      <c r="H1287">
        <v>186465</v>
      </c>
      <c r="I1287">
        <v>185758</v>
      </c>
      <c r="J1287">
        <f t="shared" si="20"/>
        <v>1.2756439750307309</v>
      </c>
    </row>
    <row r="1288" spans="1:10" x14ac:dyDescent="0.2">
      <c r="A1288" t="s">
        <v>331</v>
      </c>
      <c r="B1288" t="s">
        <v>332</v>
      </c>
      <c r="C1288" t="s">
        <v>60</v>
      </c>
      <c r="D1288">
        <v>27005</v>
      </c>
      <c r="E1288">
        <v>14333</v>
      </c>
      <c r="F1288">
        <v>16801</v>
      </c>
      <c r="G1288">
        <v>16965</v>
      </c>
      <c r="H1288">
        <v>16382</v>
      </c>
      <c r="I1288">
        <v>17222</v>
      </c>
      <c r="J1288">
        <f t="shared" si="20"/>
        <v>1.2015628270424894</v>
      </c>
    </row>
    <row r="1289" spans="1:10" x14ac:dyDescent="0.2">
      <c r="A1289" t="s">
        <v>351</v>
      </c>
      <c r="B1289" t="s">
        <v>352</v>
      </c>
      <c r="C1289" t="s">
        <v>60</v>
      </c>
      <c r="D1289">
        <v>27007</v>
      </c>
      <c r="E1289">
        <v>17217</v>
      </c>
      <c r="F1289">
        <v>21131</v>
      </c>
      <c r="G1289">
        <v>22236</v>
      </c>
      <c r="H1289">
        <v>22051</v>
      </c>
      <c r="I1289">
        <v>21564</v>
      </c>
      <c r="J1289">
        <f t="shared" si="20"/>
        <v>1.2524830109775222</v>
      </c>
    </row>
    <row r="1290" spans="1:10" x14ac:dyDescent="0.2">
      <c r="A1290" t="s">
        <v>369</v>
      </c>
      <c r="B1290" t="s">
        <v>366</v>
      </c>
      <c r="C1290" t="s">
        <v>60</v>
      </c>
      <c r="D1290">
        <v>27009</v>
      </c>
      <c r="E1290">
        <v>14908</v>
      </c>
      <c r="F1290">
        <v>18384</v>
      </c>
      <c r="G1290">
        <v>19339</v>
      </c>
      <c r="H1290">
        <v>19619</v>
      </c>
      <c r="I1290">
        <v>20058</v>
      </c>
      <c r="J1290">
        <f t="shared" si="20"/>
        <v>1.3454521062516769</v>
      </c>
    </row>
    <row r="1291" spans="1:10" x14ac:dyDescent="0.2">
      <c r="A1291" t="s">
        <v>404</v>
      </c>
      <c r="B1291" t="s">
        <v>405</v>
      </c>
      <c r="C1291" t="s">
        <v>60</v>
      </c>
      <c r="D1291">
        <v>27011</v>
      </c>
      <c r="E1291">
        <v>2980</v>
      </c>
      <c r="F1291">
        <v>3067</v>
      </c>
      <c r="G1291">
        <v>2990</v>
      </c>
      <c r="H1291">
        <v>2789</v>
      </c>
      <c r="I1291">
        <v>2755</v>
      </c>
      <c r="J1291">
        <f t="shared" si="20"/>
        <v>0.92449664429530198</v>
      </c>
    </row>
    <row r="1292" spans="1:10" x14ac:dyDescent="0.2">
      <c r="A1292" t="s">
        <v>434</v>
      </c>
      <c r="B1292" t="s">
        <v>435</v>
      </c>
      <c r="C1292" t="s">
        <v>60</v>
      </c>
      <c r="D1292">
        <v>27013</v>
      </c>
      <c r="E1292">
        <v>27402</v>
      </c>
      <c r="F1292">
        <v>33119</v>
      </c>
      <c r="G1292">
        <v>35070</v>
      </c>
      <c r="H1292">
        <v>34274</v>
      </c>
      <c r="I1292">
        <v>33593</v>
      </c>
      <c r="J1292">
        <f t="shared" si="20"/>
        <v>1.2259324136924312</v>
      </c>
    </row>
    <row r="1293" spans="1:10" x14ac:dyDescent="0.2">
      <c r="A1293" t="s">
        <v>545</v>
      </c>
      <c r="B1293" t="s">
        <v>542</v>
      </c>
      <c r="C1293" t="s">
        <v>60</v>
      </c>
      <c r="D1293">
        <v>27015</v>
      </c>
      <c r="E1293">
        <v>12834</v>
      </c>
      <c r="F1293">
        <v>13778</v>
      </c>
      <c r="G1293">
        <v>13620</v>
      </c>
      <c r="H1293">
        <v>13929</v>
      </c>
      <c r="I1293">
        <v>13779</v>
      </c>
      <c r="J1293">
        <f t="shared" si="20"/>
        <v>1.073632538569425</v>
      </c>
    </row>
    <row r="1294" spans="1:10" x14ac:dyDescent="0.2">
      <c r="A1294" t="s">
        <v>700</v>
      </c>
      <c r="B1294" t="s">
        <v>701</v>
      </c>
      <c r="C1294" t="s">
        <v>60</v>
      </c>
      <c r="D1294">
        <v>27017</v>
      </c>
      <c r="E1294">
        <v>15081</v>
      </c>
      <c r="F1294">
        <v>18334</v>
      </c>
      <c r="G1294">
        <v>18449</v>
      </c>
      <c r="H1294">
        <v>18436</v>
      </c>
      <c r="I1294">
        <v>18211</v>
      </c>
      <c r="J1294">
        <f t="shared" si="20"/>
        <v>1.2075459187056561</v>
      </c>
    </row>
    <row r="1295" spans="1:10" x14ac:dyDescent="0.2">
      <c r="A1295" t="s">
        <v>732</v>
      </c>
      <c r="B1295" t="s">
        <v>733</v>
      </c>
      <c r="C1295" t="s">
        <v>60</v>
      </c>
      <c r="D1295">
        <v>27019</v>
      </c>
      <c r="E1295">
        <v>35021</v>
      </c>
      <c r="F1295">
        <v>45411</v>
      </c>
      <c r="G1295">
        <v>49683</v>
      </c>
      <c r="H1295">
        <v>52899</v>
      </c>
      <c r="I1295">
        <v>55696</v>
      </c>
      <c r="J1295">
        <f t="shared" si="20"/>
        <v>1.5903600696724822</v>
      </c>
    </row>
    <row r="1296" spans="1:10" x14ac:dyDescent="0.2">
      <c r="A1296" t="s">
        <v>743</v>
      </c>
      <c r="B1296" t="s">
        <v>739</v>
      </c>
      <c r="C1296" t="s">
        <v>60</v>
      </c>
      <c r="D1296">
        <v>27021</v>
      </c>
      <c r="E1296">
        <v>13593</v>
      </c>
      <c r="F1296">
        <v>15910</v>
      </c>
      <c r="G1296">
        <v>16307</v>
      </c>
      <c r="H1296">
        <v>16141</v>
      </c>
      <c r="I1296">
        <v>15999</v>
      </c>
      <c r="J1296">
        <f t="shared" si="20"/>
        <v>1.1770028691238137</v>
      </c>
    </row>
    <row r="1297" spans="1:10" x14ac:dyDescent="0.2">
      <c r="A1297" t="s">
        <v>867</v>
      </c>
      <c r="B1297" t="s">
        <v>866</v>
      </c>
      <c r="C1297" t="s">
        <v>60</v>
      </c>
      <c r="D1297">
        <v>27023</v>
      </c>
      <c r="E1297">
        <v>6352</v>
      </c>
      <c r="F1297">
        <v>6606</v>
      </c>
      <c r="G1297">
        <v>6356</v>
      </c>
      <c r="H1297">
        <v>6201</v>
      </c>
      <c r="I1297">
        <v>6222</v>
      </c>
      <c r="J1297">
        <f t="shared" si="20"/>
        <v>0.97953400503778343</v>
      </c>
    </row>
    <row r="1298" spans="1:10" x14ac:dyDescent="0.2">
      <c r="A1298" t="s">
        <v>869</v>
      </c>
      <c r="B1298" t="s">
        <v>870</v>
      </c>
      <c r="C1298" t="s">
        <v>60</v>
      </c>
      <c r="D1298">
        <v>27025</v>
      </c>
      <c r="E1298">
        <v>21987</v>
      </c>
      <c r="F1298">
        <v>28260</v>
      </c>
      <c r="G1298">
        <v>29305</v>
      </c>
      <c r="H1298">
        <v>29441</v>
      </c>
      <c r="I1298">
        <v>30228</v>
      </c>
      <c r="J1298">
        <f t="shared" si="20"/>
        <v>1.3748123891390367</v>
      </c>
    </row>
    <row r="1299" spans="1:10" x14ac:dyDescent="0.2">
      <c r="A1299" t="s">
        <v>938</v>
      </c>
      <c r="B1299" t="s">
        <v>929</v>
      </c>
      <c r="C1299" t="s">
        <v>60</v>
      </c>
      <c r="D1299">
        <v>27027</v>
      </c>
      <c r="E1299">
        <v>23358</v>
      </c>
      <c r="F1299">
        <v>27737</v>
      </c>
      <c r="G1299">
        <v>29259</v>
      </c>
      <c r="H1299">
        <v>28886</v>
      </c>
      <c r="I1299">
        <v>29398</v>
      </c>
      <c r="J1299">
        <f t="shared" si="20"/>
        <v>1.2585837828581214</v>
      </c>
    </row>
    <row r="1300" spans="1:10" x14ac:dyDescent="0.2">
      <c r="A1300" t="s">
        <v>956</v>
      </c>
      <c r="B1300" t="s">
        <v>955</v>
      </c>
      <c r="C1300" t="s">
        <v>60</v>
      </c>
      <c r="D1300">
        <v>27029</v>
      </c>
      <c r="E1300">
        <v>3824</v>
      </c>
      <c r="F1300">
        <v>4361</v>
      </c>
      <c r="G1300">
        <v>4261</v>
      </c>
      <c r="H1300">
        <v>4197</v>
      </c>
      <c r="I1300">
        <v>4245</v>
      </c>
      <c r="J1300">
        <f t="shared" si="20"/>
        <v>1.1100941422594142</v>
      </c>
    </row>
    <row r="1301" spans="1:10" x14ac:dyDescent="0.2">
      <c r="A1301" t="s">
        <v>1067</v>
      </c>
      <c r="B1301" t="s">
        <v>1065</v>
      </c>
      <c r="C1301" t="s">
        <v>60</v>
      </c>
      <c r="D1301">
        <v>27031</v>
      </c>
      <c r="E1301">
        <v>2820</v>
      </c>
      <c r="F1301">
        <v>3303</v>
      </c>
      <c r="G1301">
        <v>3348</v>
      </c>
      <c r="H1301">
        <v>3322</v>
      </c>
      <c r="I1301">
        <v>3395</v>
      </c>
      <c r="J1301">
        <f t="shared" si="20"/>
        <v>1.2039007092198581</v>
      </c>
    </row>
    <row r="1302" spans="1:10" x14ac:dyDescent="0.2">
      <c r="A1302" t="s">
        <v>1093</v>
      </c>
      <c r="B1302" t="s">
        <v>1094</v>
      </c>
      <c r="C1302" t="s">
        <v>60</v>
      </c>
      <c r="D1302">
        <v>27033</v>
      </c>
      <c r="E1302">
        <v>6181</v>
      </c>
      <c r="F1302">
        <v>6369</v>
      </c>
      <c r="G1302">
        <v>6036</v>
      </c>
      <c r="H1302">
        <v>5862</v>
      </c>
      <c r="I1302">
        <v>5721</v>
      </c>
      <c r="J1302">
        <f t="shared" si="20"/>
        <v>0.92557838537453485</v>
      </c>
    </row>
    <row r="1303" spans="1:10" x14ac:dyDescent="0.2">
      <c r="A1303" t="s">
        <v>1145</v>
      </c>
      <c r="B1303" t="s">
        <v>1146</v>
      </c>
      <c r="C1303" t="s">
        <v>60</v>
      </c>
      <c r="D1303">
        <v>27035</v>
      </c>
      <c r="E1303">
        <v>28128</v>
      </c>
      <c r="F1303">
        <v>33545</v>
      </c>
      <c r="G1303">
        <v>35165</v>
      </c>
      <c r="H1303">
        <v>34920</v>
      </c>
      <c r="I1303">
        <v>35842</v>
      </c>
      <c r="J1303">
        <f t="shared" si="20"/>
        <v>1.2742463026166098</v>
      </c>
    </row>
    <row r="1304" spans="1:10" x14ac:dyDescent="0.2">
      <c r="A1304" t="s">
        <v>1185</v>
      </c>
      <c r="B1304" t="s">
        <v>1186</v>
      </c>
      <c r="C1304" t="s">
        <v>60</v>
      </c>
      <c r="D1304">
        <v>27037</v>
      </c>
      <c r="E1304">
        <v>182249</v>
      </c>
      <c r="F1304">
        <v>215846</v>
      </c>
      <c r="G1304">
        <v>225472</v>
      </c>
      <c r="H1304">
        <v>230821</v>
      </c>
      <c r="I1304">
        <v>231440</v>
      </c>
      <c r="J1304">
        <f t="shared" si="20"/>
        <v>1.2699109460134212</v>
      </c>
    </row>
    <row r="1305" spans="1:10" x14ac:dyDescent="0.2">
      <c r="A1305" t="s">
        <v>1330</v>
      </c>
      <c r="B1305" t="s">
        <v>1329</v>
      </c>
      <c r="C1305" t="s">
        <v>60</v>
      </c>
      <c r="D1305">
        <v>27039</v>
      </c>
      <c r="E1305">
        <v>8050</v>
      </c>
      <c r="F1305">
        <v>9868</v>
      </c>
      <c r="G1305">
        <v>10213</v>
      </c>
      <c r="H1305">
        <v>10327</v>
      </c>
      <c r="I1305">
        <v>10654</v>
      </c>
      <c r="J1305">
        <f t="shared" si="20"/>
        <v>1.3234782608695652</v>
      </c>
    </row>
    <row r="1306" spans="1:10" x14ac:dyDescent="0.2">
      <c r="A1306" t="s">
        <v>1355</v>
      </c>
      <c r="B1306" t="s">
        <v>1351</v>
      </c>
      <c r="C1306" t="s">
        <v>60</v>
      </c>
      <c r="D1306">
        <v>27041</v>
      </c>
      <c r="E1306">
        <v>17205</v>
      </c>
      <c r="F1306">
        <v>20309</v>
      </c>
      <c r="G1306">
        <v>20918</v>
      </c>
      <c r="H1306">
        <v>20953</v>
      </c>
      <c r="I1306">
        <v>21785</v>
      </c>
      <c r="J1306">
        <f t="shared" si="20"/>
        <v>1.2662016855565243</v>
      </c>
    </row>
    <row r="1307" spans="1:10" x14ac:dyDescent="0.2">
      <c r="A1307" t="s">
        <v>1517</v>
      </c>
      <c r="B1307" t="s">
        <v>1518</v>
      </c>
      <c r="C1307" t="s">
        <v>60</v>
      </c>
      <c r="D1307">
        <v>27043</v>
      </c>
      <c r="E1307">
        <v>8424</v>
      </c>
      <c r="F1307">
        <v>8681</v>
      </c>
      <c r="G1307">
        <v>8152</v>
      </c>
      <c r="H1307">
        <v>7713</v>
      </c>
      <c r="I1307">
        <v>7412</v>
      </c>
      <c r="J1307">
        <f t="shared" si="20"/>
        <v>0.87986704653371317</v>
      </c>
    </row>
    <row r="1308" spans="1:10" x14ac:dyDescent="0.2">
      <c r="A1308" t="s">
        <v>1543</v>
      </c>
      <c r="B1308" t="s">
        <v>1544</v>
      </c>
      <c r="C1308" t="s">
        <v>60</v>
      </c>
      <c r="D1308">
        <v>27045</v>
      </c>
      <c r="E1308">
        <v>10223</v>
      </c>
      <c r="F1308">
        <v>11698</v>
      </c>
      <c r="G1308">
        <v>11234</v>
      </c>
      <c r="H1308">
        <v>10892</v>
      </c>
      <c r="I1308">
        <v>11055</v>
      </c>
      <c r="J1308">
        <f t="shared" si="20"/>
        <v>1.0813851120023477</v>
      </c>
    </row>
    <row r="1309" spans="1:10" x14ac:dyDescent="0.2">
      <c r="A1309" t="s">
        <v>1622</v>
      </c>
      <c r="B1309" t="s">
        <v>1623</v>
      </c>
      <c r="C1309" t="s">
        <v>60</v>
      </c>
      <c r="D1309">
        <v>27047</v>
      </c>
      <c r="E1309">
        <v>16139</v>
      </c>
      <c r="F1309">
        <v>17666</v>
      </c>
      <c r="G1309">
        <v>17280</v>
      </c>
      <c r="H1309">
        <v>16706</v>
      </c>
      <c r="I1309">
        <v>16051</v>
      </c>
      <c r="J1309">
        <f t="shared" si="20"/>
        <v>0.99454736972550961</v>
      </c>
    </row>
    <row r="1310" spans="1:10" x14ac:dyDescent="0.2">
      <c r="A1310" t="s">
        <v>1753</v>
      </c>
      <c r="B1310" t="s">
        <v>1754</v>
      </c>
      <c r="C1310" t="s">
        <v>60</v>
      </c>
      <c r="D1310">
        <v>27049</v>
      </c>
      <c r="E1310">
        <v>22257</v>
      </c>
      <c r="F1310">
        <v>25608</v>
      </c>
      <c r="G1310">
        <v>25795</v>
      </c>
      <c r="H1310">
        <v>25801</v>
      </c>
      <c r="I1310">
        <v>25717</v>
      </c>
      <c r="J1310">
        <f t="shared" si="20"/>
        <v>1.1554567102484612</v>
      </c>
    </row>
    <row r="1311" spans="1:10" x14ac:dyDescent="0.2">
      <c r="A1311" t="s">
        <v>1793</v>
      </c>
      <c r="B1311" t="s">
        <v>1788</v>
      </c>
      <c r="C1311" t="s">
        <v>60</v>
      </c>
      <c r="D1311">
        <v>27051</v>
      </c>
      <c r="E1311">
        <v>3624</v>
      </c>
      <c r="F1311">
        <v>3819</v>
      </c>
      <c r="G1311">
        <v>3605</v>
      </c>
      <c r="H1311">
        <v>3487</v>
      </c>
      <c r="I1311">
        <v>3473</v>
      </c>
      <c r="J1311">
        <f t="shared" si="20"/>
        <v>0.95833333333333337</v>
      </c>
    </row>
    <row r="1312" spans="1:10" x14ac:dyDescent="0.2">
      <c r="A1312" t="s">
        <v>2030</v>
      </c>
      <c r="B1312" t="s">
        <v>2031</v>
      </c>
      <c r="C1312" t="s">
        <v>60</v>
      </c>
      <c r="D1312">
        <v>27053</v>
      </c>
      <c r="E1312">
        <v>573846</v>
      </c>
      <c r="F1312">
        <v>646984</v>
      </c>
      <c r="G1312">
        <v>663780</v>
      </c>
      <c r="H1312">
        <v>680065</v>
      </c>
      <c r="I1312">
        <v>679977</v>
      </c>
      <c r="J1312">
        <f t="shared" si="20"/>
        <v>1.1849468324254242</v>
      </c>
    </row>
    <row r="1313" spans="1:10" x14ac:dyDescent="0.2">
      <c r="A1313" t="s">
        <v>2119</v>
      </c>
      <c r="B1313" t="s">
        <v>2117</v>
      </c>
      <c r="C1313" t="s">
        <v>60</v>
      </c>
      <c r="D1313">
        <v>27055</v>
      </c>
      <c r="E1313">
        <v>10167</v>
      </c>
      <c r="F1313">
        <v>11082</v>
      </c>
      <c r="G1313">
        <v>10883</v>
      </c>
      <c r="H1313">
        <v>10446</v>
      </c>
      <c r="I1313">
        <v>10604</v>
      </c>
      <c r="J1313">
        <f t="shared" si="20"/>
        <v>1.0429821973050064</v>
      </c>
    </row>
    <row r="1314" spans="1:10" x14ac:dyDescent="0.2">
      <c r="A1314" t="s">
        <v>2132</v>
      </c>
      <c r="B1314" t="s">
        <v>2133</v>
      </c>
      <c r="C1314" t="s">
        <v>60</v>
      </c>
      <c r="D1314">
        <v>27057</v>
      </c>
      <c r="E1314">
        <v>9613</v>
      </c>
      <c r="F1314">
        <v>11340</v>
      </c>
      <c r="G1314">
        <v>11638</v>
      </c>
      <c r="H1314">
        <v>11520</v>
      </c>
      <c r="I1314">
        <v>11505</v>
      </c>
      <c r="J1314">
        <f t="shared" si="20"/>
        <v>1.1968168105690211</v>
      </c>
    </row>
    <row r="1315" spans="1:10" x14ac:dyDescent="0.2">
      <c r="A1315" t="s">
        <v>2209</v>
      </c>
      <c r="B1315" t="s">
        <v>2210</v>
      </c>
      <c r="C1315" t="s">
        <v>60</v>
      </c>
      <c r="D1315">
        <v>27059</v>
      </c>
      <c r="E1315">
        <v>14929</v>
      </c>
      <c r="F1315">
        <v>19313</v>
      </c>
      <c r="G1315">
        <v>20053</v>
      </c>
      <c r="H1315">
        <v>20217</v>
      </c>
      <c r="I1315">
        <v>21016</v>
      </c>
      <c r="J1315">
        <f t="shared" si="20"/>
        <v>1.4077299216290442</v>
      </c>
    </row>
    <row r="1316" spans="1:10" x14ac:dyDescent="0.2">
      <c r="A1316" t="s">
        <v>2217</v>
      </c>
      <c r="B1316" t="s">
        <v>2218</v>
      </c>
      <c r="C1316" t="s">
        <v>60</v>
      </c>
      <c r="D1316">
        <v>27061</v>
      </c>
      <c r="E1316">
        <v>21714</v>
      </c>
      <c r="F1316">
        <v>24367</v>
      </c>
      <c r="G1316">
        <v>24395</v>
      </c>
      <c r="H1316">
        <v>23919</v>
      </c>
      <c r="I1316">
        <v>23880</v>
      </c>
      <c r="J1316">
        <f t="shared" si="20"/>
        <v>1.09975131251727</v>
      </c>
    </row>
    <row r="1317" spans="1:10" x14ac:dyDescent="0.2">
      <c r="A1317" t="s">
        <v>2238</v>
      </c>
      <c r="B1317" t="s">
        <v>2226</v>
      </c>
      <c r="C1317" t="s">
        <v>60</v>
      </c>
      <c r="D1317">
        <v>27063</v>
      </c>
      <c r="E1317">
        <v>5438</v>
      </c>
      <c r="F1317">
        <v>5779</v>
      </c>
      <c r="G1317">
        <v>5623</v>
      </c>
      <c r="H1317">
        <v>5430</v>
      </c>
      <c r="I1317">
        <v>5484</v>
      </c>
      <c r="J1317">
        <f t="shared" si="20"/>
        <v>1.0084589922765723</v>
      </c>
    </row>
    <row r="1318" spans="1:10" x14ac:dyDescent="0.2">
      <c r="A1318" t="s">
        <v>2353</v>
      </c>
      <c r="B1318" t="s">
        <v>2354</v>
      </c>
      <c r="C1318" t="s">
        <v>60</v>
      </c>
      <c r="D1318">
        <v>27065</v>
      </c>
      <c r="E1318">
        <v>6811</v>
      </c>
      <c r="F1318">
        <v>8248</v>
      </c>
      <c r="G1318">
        <v>8499</v>
      </c>
      <c r="H1318">
        <v>8150</v>
      </c>
      <c r="I1318">
        <v>8177</v>
      </c>
      <c r="J1318">
        <f t="shared" si="20"/>
        <v>1.2005579210101307</v>
      </c>
    </row>
    <row r="1319" spans="1:10" x14ac:dyDescent="0.2">
      <c r="A1319" t="s">
        <v>2357</v>
      </c>
      <c r="B1319" t="s">
        <v>2358</v>
      </c>
      <c r="C1319" t="s">
        <v>60</v>
      </c>
      <c r="D1319">
        <v>27067</v>
      </c>
      <c r="E1319">
        <v>19285</v>
      </c>
      <c r="F1319">
        <v>21349</v>
      </c>
      <c r="G1319">
        <v>21895</v>
      </c>
      <c r="H1319">
        <v>21465</v>
      </c>
      <c r="I1319">
        <v>21772</v>
      </c>
      <c r="J1319">
        <f t="shared" si="20"/>
        <v>1.128960331864143</v>
      </c>
    </row>
    <row r="1320" spans="1:10" x14ac:dyDescent="0.2">
      <c r="A1320" t="s">
        <v>2450</v>
      </c>
      <c r="B1320" t="s">
        <v>2451</v>
      </c>
      <c r="C1320" t="s">
        <v>60</v>
      </c>
      <c r="D1320">
        <v>27069</v>
      </c>
      <c r="E1320">
        <v>2637</v>
      </c>
      <c r="F1320">
        <v>2682</v>
      </c>
      <c r="G1320">
        <v>2568</v>
      </c>
      <c r="H1320">
        <v>2420</v>
      </c>
      <c r="I1320">
        <v>2385</v>
      </c>
      <c r="J1320">
        <f t="shared" si="20"/>
        <v>0.90443686006825941</v>
      </c>
    </row>
    <row r="1321" spans="1:10" x14ac:dyDescent="0.2">
      <c r="A1321" t="s">
        <v>2470</v>
      </c>
      <c r="B1321" t="s">
        <v>2471</v>
      </c>
      <c r="C1321" t="s">
        <v>60</v>
      </c>
      <c r="D1321">
        <v>27071</v>
      </c>
      <c r="E1321">
        <v>6879</v>
      </c>
      <c r="F1321">
        <v>7309</v>
      </c>
      <c r="G1321">
        <v>6802</v>
      </c>
      <c r="H1321">
        <v>6458</v>
      </c>
      <c r="I1321">
        <v>6363</v>
      </c>
      <c r="J1321">
        <f t="shared" si="20"/>
        <v>0.92498909725250766</v>
      </c>
    </row>
    <row r="1322" spans="1:10" x14ac:dyDescent="0.2">
      <c r="A1322" t="s">
        <v>2489</v>
      </c>
      <c r="B1322" t="s">
        <v>2490</v>
      </c>
      <c r="C1322" t="s">
        <v>60</v>
      </c>
      <c r="D1322">
        <v>27073</v>
      </c>
      <c r="E1322">
        <v>4453</v>
      </c>
      <c r="F1322">
        <v>4541</v>
      </c>
      <c r="G1322">
        <v>4192</v>
      </c>
      <c r="H1322">
        <v>3984</v>
      </c>
      <c r="I1322">
        <v>3860</v>
      </c>
      <c r="J1322">
        <f t="shared" si="20"/>
        <v>0.8668313496519201</v>
      </c>
    </row>
    <row r="1323" spans="1:10" x14ac:dyDescent="0.2">
      <c r="A1323" t="s">
        <v>2514</v>
      </c>
      <c r="B1323" t="s">
        <v>2509</v>
      </c>
      <c r="C1323" t="s">
        <v>81</v>
      </c>
      <c r="D1323">
        <v>26085</v>
      </c>
      <c r="E1323">
        <v>4693</v>
      </c>
      <c r="F1323">
        <v>5246</v>
      </c>
      <c r="G1323">
        <v>5292</v>
      </c>
      <c r="H1323">
        <v>5287</v>
      </c>
      <c r="I1323">
        <v>5328</v>
      </c>
      <c r="J1323">
        <f t="shared" si="20"/>
        <v>1.1353079053910078</v>
      </c>
    </row>
    <row r="1324" spans="1:10" x14ac:dyDescent="0.2">
      <c r="A1324" t="s">
        <v>2520</v>
      </c>
      <c r="B1324" t="s">
        <v>2509</v>
      </c>
      <c r="C1324" t="s">
        <v>132</v>
      </c>
      <c r="D1324">
        <v>47095</v>
      </c>
      <c r="E1324">
        <v>2224</v>
      </c>
      <c r="F1324">
        <v>2370</v>
      </c>
      <c r="G1324">
        <v>2238</v>
      </c>
      <c r="H1324">
        <v>2087</v>
      </c>
      <c r="I1324">
        <v>1970</v>
      </c>
      <c r="J1324">
        <f t="shared" si="20"/>
        <v>0.88579136690647486</v>
      </c>
    </row>
    <row r="1325" spans="1:10" x14ac:dyDescent="0.2">
      <c r="A1325" t="s">
        <v>2593</v>
      </c>
      <c r="B1325" t="s">
        <v>2594</v>
      </c>
      <c r="C1325" t="s">
        <v>60</v>
      </c>
      <c r="D1325">
        <v>27079</v>
      </c>
      <c r="E1325">
        <v>12331</v>
      </c>
      <c r="F1325">
        <v>14424</v>
      </c>
      <c r="G1325">
        <v>15009</v>
      </c>
      <c r="H1325">
        <v>14795</v>
      </c>
      <c r="I1325">
        <v>14971</v>
      </c>
      <c r="J1325">
        <f t="shared" si="20"/>
        <v>1.2140945584299732</v>
      </c>
    </row>
    <row r="1326" spans="1:10" x14ac:dyDescent="0.2">
      <c r="A1326" t="s">
        <v>2669</v>
      </c>
      <c r="B1326" t="s">
        <v>2661</v>
      </c>
      <c r="C1326" t="s">
        <v>60</v>
      </c>
      <c r="D1326">
        <v>27081</v>
      </c>
      <c r="E1326">
        <v>3284</v>
      </c>
      <c r="F1326">
        <v>3342</v>
      </c>
      <c r="G1326">
        <v>3126</v>
      </c>
      <c r="H1326">
        <v>3120</v>
      </c>
      <c r="I1326">
        <v>3019</v>
      </c>
      <c r="J1326">
        <f t="shared" si="20"/>
        <v>0.91930572472594396</v>
      </c>
    </row>
    <row r="1327" spans="1:10" x14ac:dyDescent="0.2">
      <c r="A1327" t="s">
        <v>2772</v>
      </c>
      <c r="B1327" t="s">
        <v>2769</v>
      </c>
      <c r="C1327" t="s">
        <v>60</v>
      </c>
      <c r="D1327">
        <v>27083</v>
      </c>
      <c r="E1327">
        <v>11489</v>
      </c>
      <c r="F1327">
        <v>12673</v>
      </c>
      <c r="G1327">
        <v>12708</v>
      </c>
      <c r="H1327">
        <v>12388</v>
      </c>
      <c r="I1327">
        <v>12215</v>
      </c>
      <c r="J1327">
        <f t="shared" si="20"/>
        <v>1.0631908782313517</v>
      </c>
    </row>
    <row r="1328" spans="1:10" x14ac:dyDescent="0.2">
      <c r="A1328" t="s">
        <v>2956</v>
      </c>
      <c r="B1328" t="s">
        <v>2957</v>
      </c>
      <c r="C1328" t="s">
        <v>60</v>
      </c>
      <c r="D1328">
        <v>27085</v>
      </c>
      <c r="E1328">
        <v>15394</v>
      </c>
      <c r="F1328">
        <v>18412</v>
      </c>
      <c r="G1328">
        <v>19029</v>
      </c>
      <c r="H1328">
        <v>18553</v>
      </c>
      <c r="I1328">
        <v>18807</v>
      </c>
      <c r="J1328">
        <f t="shared" si="20"/>
        <v>1.2217097570482005</v>
      </c>
    </row>
    <row r="1329" spans="1:10" x14ac:dyDescent="0.2">
      <c r="A1329" t="s">
        <v>2814</v>
      </c>
      <c r="B1329" t="s">
        <v>2815</v>
      </c>
      <c r="C1329" t="s">
        <v>60</v>
      </c>
      <c r="D1329">
        <v>27087</v>
      </c>
      <c r="E1329">
        <v>2224</v>
      </c>
      <c r="F1329">
        <v>2508</v>
      </c>
      <c r="G1329">
        <v>2343</v>
      </c>
      <c r="H1329">
        <v>2182</v>
      </c>
      <c r="I1329">
        <v>2088</v>
      </c>
      <c r="J1329">
        <f t="shared" si="20"/>
        <v>0.9388489208633094</v>
      </c>
    </row>
    <row r="1330" spans="1:10" x14ac:dyDescent="0.2">
      <c r="A1330" t="s">
        <v>2876</v>
      </c>
      <c r="B1330" t="s">
        <v>2870</v>
      </c>
      <c r="C1330" t="s">
        <v>60</v>
      </c>
      <c r="D1330">
        <v>27089</v>
      </c>
      <c r="E1330">
        <v>5199</v>
      </c>
      <c r="F1330">
        <v>5562</v>
      </c>
      <c r="G1330">
        <v>4739</v>
      </c>
      <c r="H1330">
        <v>4698</v>
      </c>
      <c r="I1330">
        <v>4817</v>
      </c>
      <c r="J1330">
        <f t="shared" si="20"/>
        <v>0.92652433160223124</v>
      </c>
    </row>
    <row r="1331" spans="1:10" x14ac:dyDescent="0.2">
      <c r="A1331" t="s">
        <v>2886</v>
      </c>
      <c r="B1331" t="s">
        <v>2883</v>
      </c>
      <c r="C1331" t="s">
        <v>60</v>
      </c>
      <c r="D1331">
        <v>27091</v>
      </c>
      <c r="E1331">
        <v>10371</v>
      </c>
      <c r="F1331">
        <v>11047</v>
      </c>
      <c r="G1331">
        <v>10754</v>
      </c>
      <c r="H1331">
        <v>10968</v>
      </c>
      <c r="I1331">
        <v>10531</v>
      </c>
      <c r="J1331">
        <f t="shared" si="20"/>
        <v>1.0154276347507474</v>
      </c>
    </row>
    <row r="1332" spans="1:10" x14ac:dyDescent="0.2">
      <c r="A1332" t="s">
        <v>2982</v>
      </c>
      <c r="B1332" t="s">
        <v>2983</v>
      </c>
      <c r="C1332" t="s">
        <v>60</v>
      </c>
      <c r="D1332">
        <v>27093</v>
      </c>
      <c r="E1332">
        <v>10672</v>
      </c>
      <c r="F1332">
        <v>12334</v>
      </c>
      <c r="G1332">
        <v>12545</v>
      </c>
      <c r="H1332">
        <v>12214</v>
      </c>
      <c r="I1332">
        <v>12282</v>
      </c>
      <c r="J1332">
        <f t="shared" si="20"/>
        <v>1.1508620689655173</v>
      </c>
    </row>
    <row r="1333" spans="1:10" x14ac:dyDescent="0.2">
      <c r="A1333" t="s">
        <v>3040</v>
      </c>
      <c r="B1333" t="s">
        <v>3041</v>
      </c>
      <c r="C1333" t="s">
        <v>60</v>
      </c>
      <c r="D1333">
        <v>27095</v>
      </c>
      <c r="E1333">
        <v>10253</v>
      </c>
      <c r="F1333">
        <v>13065</v>
      </c>
      <c r="G1333">
        <v>13544</v>
      </c>
      <c r="H1333">
        <v>13091</v>
      </c>
      <c r="I1333">
        <v>13017</v>
      </c>
      <c r="J1333">
        <f t="shared" si="20"/>
        <v>1.2695796352287136</v>
      </c>
    </row>
    <row r="1334" spans="1:10" x14ac:dyDescent="0.2">
      <c r="A1334" t="s">
        <v>3174</v>
      </c>
      <c r="B1334" t="s">
        <v>3175</v>
      </c>
      <c r="C1334" t="s">
        <v>60</v>
      </c>
      <c r="D1334">
        <v>27097</v>
      </c>
      <c r="E1334">
        <v>14677</v>
      </c>
      <c r="F1334">
        <v>16758</v>
      </c>
      <c r="G1334">
        <v>16743</v>
      </c>
      <c r="H1334">
        <v>16714</v>
      </c>
      <c r="I1334">
        <v>17614</v>
      </c>
      <c r="J1334">
        <f t="shared" si="20"/>
        <v>1.2001090141036996</v>
      </c>
    </row>
    <row r="1335" spans="1:10" x14ac:dyDescent="0.2">
      <c r="A1335" t="s">
        <v>3188</v>
      </c>
      <c r="B1335" t="s">
        <v>3189</v>
      </c>
      <c r="C1335" t="s">
        <v>60</v>
      </c>
      <c r="D1335">
        <v>27099</v>
      </c>
      <c r="E1335">
        <v>18480</v>
      </c>
      <c r="F1335">
        <v>20222</v>
      </c>
      <c r="G1335">
        <v>19187</v>
      </c>
      <c r="H1335">
        <v>18539</v>
      </c>
      <c r="I1335">
        <v>17715</v>
      </c>
      <c r="J1335">
        <f t="shared" si="20"/>
        <v>0.95860389610389607</v>
      </c>
    </row>
    <row r="1336" spans="1:10" x14ac:dyDescent="0.2">
      <c r="A1336" t="s">
        <v>3196</v>
      </c>
      <c r="B1336" t="s">
        <v>3195</v>
      </c>
      <c r="C1336" t="s">
        <v>60</v>
      </c>
      <c r="D1336">
        <v>27101</v>
      </c>
      <c r="E1336">
        <v>4753</v>
      </c>
      <c r="F1336">
        <v>4998</v>
      </c>
      <c r="G1336">
        <v>4813</v>
      </c>
      <c r="H1336">
        <v>4767</v>
      </c>
      <c r="I1336">
        <v>4668</v>
      </c>
      <c r="J1336">
        <f t="shared" si="20"/>
        <v>0.98211655796339159</v>
      </c>
    </row>
    <row r="1337" spans="1:10" x14ac:dyDescent="0.2">
      <c r="A1337" t="s">
        <v>3283</v>
      </c>
      <c r="B1337" t="s">
        <v>3284</v>
      </c>
      <c r="C1337" t="s">
        <v>60</v>
      </c>
      <c r="D1337">
        <v>27103</v>
      </c>
      <c r="E1337">
        <v>15327</v>
      </c>
      <c r="F1337">
        <v>17741</v>
      </c>
      <c r="G1337">
        <v>18245</v>
      </c>
      <c r="H1337">
        <v>18357</v>
      </c>
      <c r="I1337">
        <v>18097</v>
      </c>
      <c r="J1337">
        <f t="shared" si="20"/>
        <v>1.1807268219481959</v>
      </c>
    </row>
    <row r="1338" spans="1:10" x14ac:dyDescent="0.2">
      <c r="A1338" t="s">
        <v>3291</v>
      </c>
      <c r="B1338" t="s">
        <v>3292</v>
      </c>
      <c r="C1338" t="s">
        <v>60</v>
      </c>
      <c r="D1338">
        <v>27105</v>
      </c>
      <c r="E1338">
        <v>8872</v>
      </c>
      <c r="F1338">
        <v>9204</v>
      </c>
      <c r="G1338">
        <v>8813</v>
      </c>
      <c r="H1338">
        <v>8520</v>
      </c>
      <c r="I1338">
        <v>8632</v>
      </c>
      <c r="J1338">
        <f t="shared" si="20"/>
        <v>0.97294860234445446</v>
      </c>
    </row>
    <row r="1339" spans="1:10" x14ac:dyDescent="0.2">
      <c r="A1339" t="s">
        <v>3300</v>
      </c>
      <c r="B1339" t="s">
        <v>3301</v>
      </c>
      <c r="C1339" t="s">
        <v>60</v>
      </c>
      <c r="D1339">
        <v>27107</v>
      </c>
      <c r="E1339">
        <v>3641</v>
      </c>
      <c r="F1339">
        <v>3810</v>
      </c>
      <c r="G1339">
        <v>3434</v>
      </c>
      <c r="H1339">
        <v>3207</v>
      </c>
      <c r="I1339">
        <v>3261</v>
      </c>
      <c r="J1339">
        <f t="shared" si="20"/>
        <v>0.89563306783850594</v>
      </c>
    </row>
    <row r="1340" spans="1:10" x14ac:dyDescent="0.2">
      <c r="A1340" t="s">
        <v>3372</v>
      </c>
      <c r="B1340" t="s">
        <v>3373</v>
      </c>
      <c r="C1340" t="s">
        <v>60</v>
      </c>
      <c r="D1340">
        <v>27109</v>
      </c>
      <c r="E1340">
        <v>59392</v>
      </c>
      <c r="F1340">
        <v>71576</v>
      </c>
      <c r="G1340">
        <v>76470</v>
      </c>
      <c r="H1340">
        <v>78316</v>
      </c>
      <c r="I1340">
        <v>80129</v>
      </c>
      <c r="J1340">
        <f t="shared" si="20"/>
        <v>1.3491547683189655</v>
      </c>
    </row>
    <row r="1341" spans="1:10" x14ac:dyDescent="0.2">
      <c r="A1341" t="s">
        <v>3430</v>
      </c>
      <c r="B1341" t="s">
        <v>3431</v>
      </c>
      <c r="C1341" t="s">
        <v>60</v>
      </c>
      <c r="D1341">
        <v>27111</v>
      </c>
      <c r="E1341">
        <v>28511</v>
      </c>
      <c r="F1341">
        <v>32178</v>
      </c>
      <c r="G1341">
        <v>32687</v>
      </c>
      <c r="H1341">
        <v>31670</v>
      </c>
      <c r="I1341">
        <v>32500</v>
      </c>
      <c r="J1341">
        <f t="shared" si="20"/>
        <v>1.1399109115779875</v>
      </c>
    </row>
    <row r="1342" spans="1:10" x14ac:dyDescent="0.2">
      <c r="A1342" t="s">
        <v>3516</v>
      </c>
      <c r="B1342" t="s">
        <v>3517</v>
      </c>
      <c r="C1342" t="s">
        <v>60</v>
      </c>
      <c r="D1342">
        <v>27113</v>
      </c>
      <c r="E1342">
        <v>6320</v>
      </c>
      <c r="F1342">
        <v>7017</v>
      </c>
      <c r="G1342">
        <v>6822</v>
      </c>
      <c r="H1342">
        <v>6517</v>
      </c>
      <c r="I1342">
        <v>6715</v>
      </c>
      <c r="J1342">
        <f t="shared" si="20"/>
        <v>1.0625</v>
      </c>
    </row>
    <row r="1343" spans="1:10" x14ac:dyDescent="0.2">
      <c r="A1343" t="s">
        <v>3592</v>
      </c>
      <c r="B1343" t="s">
        <v>3593</v>
      </c>
      <c r="C1343" t="s">
        <v>60</v>
      </c>
      <c r="D1343">
        <v>27115</v>
      </c>
      <c r="E1343">
        <v>13068</v>
      </c>
      <c r="F1343">
        <v>14518</v>
      </c>
      <c r="G1343">
        <v>14383</v>
      </c>
      <c r="H1343">
        <v>13965</v>
      </c>
      <c r="I1343">
        <v>13811</v>
      </c>
      <c r="J1343">
        <f t="shared" si="20"/>
        <v>1.0568564432200795</v>
      </c>
    </row>
    <row r="1344" spans="1:10" x14ac:dyDescent="0.2">
      <c r="A1344" t="s">
        <v>3596</v>
      </c>
      <c r="B1344" t="s">
        <v>3597</v>
      </c>
      <c r="C1344" t="s">
        <v>60</v>
      </c>
      <c r="D1344">
        <v>27117</v>
      </c>
      <c r="E1344">
        <v>4894</v>
      </c>
      <c r="F1344">
        <v>5032</v>
      </c>
      <c r="G1344">
        <v>4801</v>
      </c>
      <c r="H1344">
        <v>4646</v>
      </c>
      <c r="I1344">
        <v>4808</v>
      </c>
      <c r="J1344">
        <f t="shared" si="20"/>
        <v>0.98242746219861055</v>
      </c>
    </row>
    <row r="1345" spans="1:10" x14ac:dyDescent="0.2">
      <c r="A1345" t="s">
        <v>3637</v>
      </c>
      <c r="B1345" t="s">
        <v>3633</v>
      </c>
      <c r="C1345" t="s">
        <v>60</v>
      </c>
      <c r="D1345">
        <v>27119</v>
      </c>
      <c r="E1345">
        <v>14140</v>
      </c>
      <c r="F1345">
        <v>15668</v>
      </c>
      <c r="G1345">
        <v>15334</v>
      </c>
      <c r="H1345">
        <v>14693</v>
      </c>
      <c r="I1345">
        <v>14796</v>
      </c>
      <c r="J1345">
        <f t="shared" si="20"/>
        <v>1.0463932107496463</v>
      </c>
    </row>
    <row r="1346" spans="1:10" x14ac:dyDescent="0.2">
      <c r="A1346" t="s">
        <v>3653</v>
      </c>
      <c r="B1346" t="s">
        <v>3651</v>
      </c>
      <c r="C1346" t="s">
        <v>60</v>
      </c>
      <c r="D1346">
        <v>27121</v>
      </c>
      <c r="E1346">
        <v>5987</v>
      </c>
      <c r="F1346">
        <v>6700</v>
      </c>
      <c r="G1346">
        <v>6536</v>
      </c>
      <c r="H1346">
        <v>6246</v>
      </c>
      <c r="I1346">
        <v>6319</v>
      </c>
      <c r="J1346">
        <f t="shared" si="20"/>
        <v>1.0554534825455153</v>
      </c>
    </row>
    <row r="1347" spans="1:10" x14ac:dyDescent="0.2">
      <c r="A1347" t="s">
        <v>3757</v>
      </c>
      <c r="B1347" t="s">
        <v>3758</v>
      </c>
      <c r="C1347" t="s">
        <v>60</v>
      </c>
      <c r="D1347">
        <v>27123</v>
      </c>
      <c r="E1347">
        <v>244278</v>
      </c>
      <c r="F1347">
        <v>272577</v>
      </c>
      <c r="G1347">
        <v>277386</v>
      </c>
      <c r="H1347">
        <v>278822</v>
      </c>
      <c r="I1347">
        <v>273143</v>
      </c>
      <c r="J1347">
        <f t="shared" ref="J1347:J1410" si="21">I1347/E1347</f>
        <v>1.1181645502255626</v>
      </c>
    </row>
    <row r="1348" spans="1:10" x14ac:dyDescent="0.2">
      <c r="A1348" t="s">
        <v>3789</v>
      </c>
      <c r="B1348" t="s">
        <v>3790</v>
      </c>
      <c r="C1348" t="s">
        <v>60</v>
      </c>
      <c r="D1348">
        <v>27125</v>
      </c>
      <c r="E1348">
        <v>2090</v>
      </c>
      <c r="F1348">
        <v>2176</v>
      </c>
      <c r="G1348">
        <v>2191</v>
      </c>
      <c r="H1348">
        <v>1975</v>
      </c>
      <c r="I1348">
        <v>1881</v>
      </c>
      <c r="J1348">
        <f t="shared" si="21"/>
        <v>0.9</v>
      </c>
    </row>
    <row r="1349" spans="1:10" x14ac:dyDescent="0.2">
      <c r="A1349" t="s">
        <v>3796</v>
      </c>
      <c r="B1349" t="s">
        <v>3797</v>
      </c>
      <c r="C1349" t="s">
        <v>60</v>
      </c>
      <c r="D1349">
        <v>27127</v>
      </c>
      <c r="E1349">
        <v>7748</v>
      </c>
      <c r="F1349">
        <v>8139</v>
      </c>
      <c r="G1349">
        <v>7806</v>
      </c>
      <c r="H1349">
        <v>7790</v>
      </c>
      <c r="I1349">
        <v>7611</v>
      </c>
      <c r="J1349">
        <f t="shared" si="21"/>
        <v>0.98231801755291692</v>
      </c>
    </row>
    <row r="1350" spans="1:10" x14ac:dyDescent="0.2">
      <c r="A1350" t="s">
        <v>3806</v>
      </c>
      <c r="B1350" t="s">
        <v>3807</v>
      </c>
      <c r="C1350" t="s">
        <v>60</v>
      </c>
      <c r="D1350">
        <v>27129</v>
      </c>
      <c r="E1350">
        <v>8122</v>
      </c>
      <c r="F1350">
        <v>8349</v>
      </c>
      <c r="G1350">
        <v>8135</v>
      </c>
      <c r="H1350">
        <v>7710</v>
      </c>
      <c r="I1350">
        <v>7606</v>
      </c>
      <c r="J1350">
        <f t="shared" si="21"/>
        <v>0.9364688500369367</v>
      </c>
    </row>
    <row r="1351" spans="1:10" x14ac:dyDescent="0.2">
      <c r="A1351" t="s">
        <v>3816</v>
      </c>
      <c r="B1351" t="s">
        <v>3815</v>
      </c>
      <c r="C1351" t="s">
        <v>60</v>
      </c>
      <c r="D1351">
        <v>27131</v>
      </c>
      <c r="E1351">
        <v>26021</v>
      </c>
      <c r="F1351">
        <v>30745</v>
      </c>
      <c r="G1351">
        <v>31799</v>
      </c>
      <c r="H1351">
        <v>32267</v>
      </c>
      <c r="I1351">
        <v>32443</v>
      </c>
      <c r="J1351">
        <f t="shared" si="21"/>
        <v>1.2468006610045732</v>
      </c>
    </row>
    <row r="1352" spans="1:10" x14ac:dyDescent="0.2">
      <c r="A1352" t="s">
        <v>3869</v>
      </c>
      <c r="B1352" t="s">
        <v>3870</v>
      </c>
      <c r="C1352" t="s">
        <v>36</v>
      </c>
      <c r="D1352">
        <v>17161</v>
      </c>
      <c r="E1352">
        <v>65095</v>
      </c>
      <c r="F1352">
        <v>69972</v>
      </c>
      <c r="G1352">
        <v>68401</v>
      </c>
      <c r="H1352">
        <v>65016</v>
      </c>
      <c r="I1352">
        <v>63994</v>
      </c>
      <c r="J1352">
        <f t="shared" si="21"/>
        <v>0.98308625854520315</v>
      </c>
    </row>
    <row r="1353" spans="1:10" x14ac:dyDescent="0.2">
      <c r="A1353" t="s">
        <v>3902</v>
      </c>
      <c r="B1353" t="s">
        <v>3903</v>
      </c>
      <c r="C1353" t="s">
        <v>60</v>
      </c>
      <c r="D1353">
        <v>27135</v>
      </c>
      <c r="E1353">
        <v>7166</v>
      </c>
      <c r="F1353">
        <v>7911</v>
      </c>
      <c r="G1353">
        <v>7700</v>
      </c>
      <c r="H1353">
        <v>7352</v>
      </c>
      <c r="I1353">
        <v>7804</v>
      </c>
      <c r="J1353">
        <f t="shared" si="21"/>
        <v>1.0890315378174713</v>
      </c>
    </row>
    <row r="1354" spans="1:10" x14ac:dyDescent="0.2">
      <c r="A1354" t="s">
        <v>3944</v>
      </c>
      <c r="B1354" t="s">
        <v>3945</v>
      </c>
      <c r="C1354" t="s">
        <v>60</v>
      </c>
      <c r="D1354">
        <v>27137</v>
      </c>
      <c r="E1354">
        <v>107464</v>
      </c>
      <c r="F1354">
        <v>119041</v>
      </c>
      <c r="G1354">
        <v>118814</v>
      </c>
      <c r="H1354">
        <v>115594</v>
      </c>
      <c r="I1354">
        <v>112422</v>
      </c>
      <c r="J1354">
        <f t="shared" si="21"/>
        <v>1.0461363805553487</v>
      </c>
    </row>
    <row r="1355" spans="1:10" x14ac:dyDescent="0.2">
      <c r="A1355" t="s">
        <v>4058</v>
      </c>
      <c r="B1355" t="s">
        <v>4052</v>
      </c>
      <c r="C1355" t="s">
        <v>60</v>
      </c>
      <c r="D1355">
        <v>27139</v>
      </c>
      <c r="E1355">
        <v>43793</v>
      </c>
      <c r="F1355">
        <v>60639</v>
      </c>
      <c r="G1355">
        <v>67132</v>
      </c>
      <c r="H1355">
        <v>71647</v>
      </c>
      <c r="I1355">
        <v>75029</v>
      </c>
      <c r="J1355">
        <f t="shared" si="21"/>
        <v>1.7132646770031741</v>
      </c>
    </row>
    <row r="1356" spans="1:10" x14ac:dyDescent="0.2">
      <c r="A1356" t="s">
        <v>4122</v>
      </c>
      <c r="B1356" t="s">
        <v>4123</v>
      </c>
      <c r="C1356" t="s">
        <v>60</v>
      </c>
      <c r="D1356">
        <v>27141</v>
      </c>
      <c r="E1356">
        <v>30835</v>
      </c>
      <c r="F1356">
        <v>41454</v>
      </c>
      <c r="G1356">
        <v>44990</v>
      </c>
      <c r="H1356">
        <v>46509</v>
      </c>
      <c r="I1356">
        <v>48283</v>
      </c>
      <c r="J1356">
        <f t="shared" si="21"/>
        <v>1.5658504945678613</v>
      </c>
    </row>
    <row r="1357" spans="1:10" x14ac:dyDescent="0.2">
      <c r="A1357" t="s">
        <v>4139</v>
      </c>
      <c r="B1357" t="s">
        <v>4140</v>
      </c>
      <c r="C1357" t="s">
        <v>60</v>
      </c>
      <c r="D1357">
        <v>27143</v>
      </c>
      <c r="E1357">
        <v>7335</v>
      </c>
      <c r="F1357">
        <v>7949</v>
      </c>
      <c r="G1357">
        <v>7729</v>
      </c>
      <c r="H1357">
        <v>7815</v>
      </c>
      <c r="I1357">
        <v>7774</v>
      </c>
      <c r="J1357">
        <f t="shared" si="21"/>
        <v>1.0598500340831629</v>
      </c>
    </row>
    <row r="1358" spans="1:10" x14ac:dyDescent="0.2">
      <c r="A1358" t="s">
        <v>4269</v>
      </c>
      <c r="B1358" t="s">
        <v>4270</v>
      </c>
      <c r="C1358" t="s">
        <v>60</v>
      </c>
      <c r="D1358">
        <v>27145</v>
      </c>
      <c r="E1358">
        <v>62476</v>
      </c>
      <c r="F1358">
        <v>75577</v>
      </c>
      <c r="G1358">
        <v>78756</v>
      </c>
      <c r="H1358">
        <v>78477</v>
      </c>
      <c r="I1358">
        <v>79592</v>
      </c>
      <c r="J1358">
        <f t="shared" si="21"/>
        <v>1.2739612011012229</v>
      </c>
    </row>
    <row r="1359" spans="1:10" x14ac:dyDescent="0.2">
      <c r="A1359" t="s">
        <v>4271</v>
      </c>
      <c r="B1359" t="s">
        <v>4272</v>
      </c>
      <c r="C1359" t="s">
        <v>60</v>
      </c>
      <c r="D1359">
        <v>27147</v>
      </c>
      <c r="E1359">
        <v>16066</v>
      </c>
      <c r="F1359">
        <v>18695</v>
      </c>
      <c r="G1359">
        <v>19656</v>
      </c>
      <c r="H1359">
        <v>19124</v>
      </c>
      <c r="I1359">
        <v>19179</v>
      </c>
      <c r="J1359">
        <f t="shared" si="21"/>
        <v>1.1937632266899041</v>
      </c>
    </row>
    <row r="1360" spans="1:10" x14ac:dyDescent="0.2">
      <c r="A1360" t="s">
        <v>4287</v>
      </c>
      <c r="B1360" t="s">
        <v>4286</v>
      </c>
      <c r="C1360" t="s">
        <v>60</v>
      </c>
      <c r="D1360">
        <v>27149</v>
      </c>
      <c r="E1360">
        <v>5752</v>
      </c>
      <c r="F1360">
        <v>5949</v>
      </c>
      <c r="G1360">
        <v>5634</v>
      </c>
      <c r="H1360">
        <v>5652</v>
      </c>
      <c r="I1360">
        <v>5398</v>
      </c>
      <c r="J1360">
        <f t="shared" si="21"/>
        <v>0.93845618915159945</v>
      </c>
    </row>
    <row r="1361" spans="1:10" x14ac:dyDescent="0.2">
      <c r="A1361" t="s">
        <v>4364</v>
      </c>
      <c r="B1361" t="s">
        <v>4365</v>
      </c>
      <c r="C1361" t="s">
        <v>60</v>
      </c>
      <c r="D1361">
        <v>27151</v>
      </c>
      <c r="E1361">
        <v>5437</v>
      </c>
      <c r="F1361">
        <v>5735</v>
      </c>
      <c r="G1361">
        <v>5244</v>
      </c>
      <c r="H1361">
        <v>5119</v>
      </c>
      <c r="I1361">
        <v>4994</v>
      </c>
      <c r="J1361">
        <f t="shared" si="21"/>
        <v>0.91852124333272023</v>
      </c>
    </row>
    <row r="1362" spans="1:10" x14ac:dyDescent="0.2">
      <c r="A1362" t="s">
        <v>4461</v>
      </c>
      <c r="B1362" t="s">
        <v>4460</v>
      </c>
      <c r="C1362" t="s">
        <v>60</v>
      </c>
      <c r="D1362">
        <v>27153</v>
      </c>
      <c r="E1362">
        <v>11092</v>
      </c>
      <c r="F1362">
        <v>12214</v>
      </c>
      <c r="G1362">
        <v>12257</v>
      </c>
      <c r="H1362">
        <v>11803</v>
      </c>
      <c r="I1362">
        <v>11993</v>
      </c>
      <c r="J1362">
        <f t="shared" si="21"/>
        <v>1.0812297151099892</v>
      </c>
    </row>
    <row r="1363" spans="1:10" x14ac:dyDescent="0.2">
      <c r="A1363" t="s">
        <v>4485</v>
      </c>
      <c r="B1363" t="s">
        <v>4486</v>
      </c>
      <c r="C1363" t="s">
        <v>60</v>
      </c>
      <c r="D1363">
        <v>27155</v>
      </c>
      <c r="E1363">
        <v>2106</v>
      </c>
      <c r="F1363">
        <v>2141</v>
      </c>
      <c r="G1363">
        <v>2035</v>
      </c>
      <c r="H1363">
        <v>1847</v>
      </c>
      <c r="I1363">
        <v>1798</v>
      </c>
      <c r="J1363">
        <f t="shared" si="21"/>
        <v>0.85375118708452047</v>
      </c>
    </row>
    <row r="1364" spans="1:10" x14ac:dyDescent="0.2">
      <c r="A1364" t="s">
        <v>4629</v>
      </c>
      <c r="B1364" t="s">
        <v>4630</v>
      </c>
      <c r="C1364" t="s">
        <v>60</v>
      </c>
      <c r="D1364">
        <v>27157</v>
      </c>
      <c r="E1364">
        <v>10531</v>
      </c>
      <c r="F1364">
        <v>11835</v>
      </c>
      <c r="G1364">
        <v>11893</v>
      </c>
      <c r="H1364">
        <v>11763</v>
      </c>
      <c r="I1364">
        <v>11832</v>
      </c>
      <c r="J1364">
        <f t="shared" si="21"/>
        <v>1.1235400246890135</v>
      </c>
    </row>
    <row r="1365" spans="1:10" x14ac:dyDescent="0.2">
      <c r="A1365" t="s">
        <v>4633</v>
      </c>
      <c r="B1365" t="s">
        <v>4634</v>
      </c>
      <c r="C1365" t="s">
        <v>60</v>
      </c>
      <c r="D1365">
        <v>27159</v>
      </c>
      <c r="E1365">
        <v>6382</v>
      </c>
      <c r="F1365">
        <v>7093</v>
      </c>
      <c r="G1365">
        <v>7169</v>
      </c>
      <c r="H1365">
        <v>6791</v>
      </c>
      <c r="I1365">
        <v>6934</v>
      </c>
      <c r="J1365">
        <f t="shared" si="21"/>
        <v>1.0864932623002195</v>
      </c>
    </row>
    <row r="1366" spans="1:10" x14ac:dyDescent="0.2">
      <c r="A1366" t="s">
        <v>4695</v>
      </c>
      <c r="B1366" t="s">
        <v>4696</v>
      </c>
      <c r="C1366" t="s">
        <v>60</v>
      </c>
      <c r="D1366">
        <v>27161</v>
      </c>
      <c r="E1366">
        <v>8864</v>
      </c>
      <c r="F1366">
        <v>9800</v>
      </c>
      <c r="G1366">
        <v>9888</v>
      </c>
      <c r="H1366">
        <v>9747</v>
      </c>
      <c r="I1366">
        <v>9653</v>
      </c>
      <c r="J1366">
        <f t="shared" si="21"/>
        <v>1.0890117328519855</v>
      </c>
    </row>
    <row r="1367" spans="1:10" x14ac:dyDescent="0.2">
      <c r="A1367" t="s">
        <v>4716</v>
      </c>
      <c r="B1367" t="s">
        <v>4702</v>
      </c>
      <c r="C1367" t="s">
        <v>60</v>
      </c>
      <c r="D1367">
        <v>27163</v>
      </c>
      <c r="E1367">
        <v>107009</v>
      </c>
      <c r="F1367">
        <v>128449</v>
      </c>
      <c r="G1367">
        <v>137059</v>
      </c>
      <c r="H1367">
        <v>142133</v>
      </c>
      <c r="I1367">
        <v>144235</v>
      </c>
      <c r="J1367">
        <f t="shared" si="21"/>
        <v>1.3478772813501667</v>
      </c>
    </row>
    <row r="1368" spans="1:10" x14ac:dyDescent="0.2">
      <c r="A1368" t="s">
        <v>4741</v>
      </c>
      <c r="B1368" t="s">
        <v>4742</v>
      </c>
      <c r="C1368" t="s">
        <v>60</v>
      </c>
      <c r="D1368">
        <v>27165</v>
      </c>
      <c r="E1368">
        <v>5134</v>
      </c>
      <c r="F1368">
        <v>5583</v>
      </c>
      <c r="G1368">
        <v>5258</v>
      </c>
      <c r="H1368">
        <v>5144</v>
      </c>
      <c r="I1368">
        <v>4998</v>
      </c>
      <c r="J1368">
        <f t="shared" si="21"/>
        <v>0.97350993377483441</v>
      </c>
    </row>
    <row r="1369" spans="1:10" x14ac:dyDescent="0.2">
      <c r="A1369" t="s">
        <v>4848</v>
      </c>
      <c r="B1369" t="s">
        <v>4849</v>
      </c>
      <c r="C1369" t="s">
        <v>60</v>
      </c>
      <c r="D1369">
        <v>27167</v>
      </c>
      <c r="E1369">
        <v>3305</v>
      </c>
      <c r="F1369">
        <v>3527</v>
      </c>
      <c r="G1369">
        <v>3414</v>
      </c>
      <c r="H1369">
        <v>3222</v>
      </c>
      <c r="I1369">
        <v>3302</v>
      </c>
      <c r="J1369">
        <f t="shared" si="21"/>
        <v>0.99909228441754916</v>
      </c>
    </row>
    <row r="1370" spans="1:10" x14ac:dyDescent="0.2">
      <c r="A1370" t="s">
        <v>4889</v>
      </c>
      <c r="B1370" t="s">
        <v>4890</v>
      </c>
      <c r="C1370" t="s">
        <v>60</v>
      </c>
      <c r="D1370">
        <v>27169</v>
      </c>
      <c r="E1370">
        <v>23918</v>
      </c>
      <c r="F1370">
        <v>27406</v>
      </c>
      <c r="G1370">
        <v>27935</v>
      </c>
      <c r="H1370">
        <v>27232</v>
      </c>
      <c r="I1370">
        <v>26074</v>
      </c>
      <c r="J1370">
        <f t="shared" si="21"/>
        <v>1.0901413161635589</v>
      </c>
    </row>
    <row r="1371" spans="1:10" x14ac:dyDescent="0.2">
      <c r="A1371" t="s">
        <v>4928</v>
      </c>
      <c r="B1371" t="s">
        <v>4927</v>
      </c>
      <c r="C1371" t="s">
        <v>60</v>
      </c>
      <c r="D1371">
        <v>27171</v>
      </c>
      <c r="E1371">
        <v>43366</v>
      </c>
      <c r="F1371">
        <v>59534</v>
      </c>
      <c r="G1371">
        <v>65578</v>
      </c>
      <c r="H1371">
        <v>67816</v>
      </c>
      <c r="I1371">
        <v>69618</v>
      </c>
      <c r="J1371">
        <f t="shared" si="21"/>
        <v>1.6053590370336208</v>
      </c>
    </row>
    <row r="1372" spans="1:10" x14ac:dyDescent="0.2">
      <c r="A1372" t="s">
        <v>4960</v>
      </c>
      <c r="B1372" t="s">
        <v>4961</v>
      </c>
      <c r="C1372" t="s">
        <v>60</v>
      </c>
      <c r="D1372">
        <v>27173</v>
      </c>
      <c r="E1372">
        <v>5515</v>
      </c>
      <c r="F1372">
        <v>5758</v>
      </c>
      <c r="G1372">
        <v>5569</v>
      </c>
      <c r="H1372">
        <v>5414</v>
      </c>
      <c r="I1372">
        <v>5276</v>
      </c>
      <c r="J1372">
        <f t="shared" si="21"/>
        <v>0.95666364460562103</v>
      </c>
    </row>
    <row r="1373" spans="1:10" x14ac:dyDescent="0.2">
      <c r="A1373" t="s">
        <v>39</v>
      </c>
      <c r="B1373" t="s">
        <v>31</v>
      </c>
      <c r="C1373" t="s">
        <v>40</v>
      </c>
      <c r="D1373">
        <v>28001</v>
      </c>
      <c r="E1373">
        <v>14879</v>
      </c>
      <c r="F1373">
        <v>14376</v>
      </c>
      <c r="G1373">
        <v>15696</v>
      </c>
      <c r="H1373">
        <v>15447</v>
      </c>
      <c r="I1373">
        <v>13836</v>
      </c>
      <c r="J1373">
        <f t="shared" si="21"/>
        <v>0.92990120303783852</v>
      </c>
    </row>
    <row r="1374" spans="1:10" x14ac:dyDescent="0.2">
      <c r="A1374" t="s">
        <v>82</v>
      </c>
      <c r="B1374" t="s">
        <v>83</v>
      </c>
      <c r="C1374" t="s">
        <v>40</v>
      </c>
      <c r="D1374">
        <v>28003</v>
      </c>
      <c r="E1374">
        <v>12638</v>
      </c>
      <c r="F1374">
        <v>14181</v>
      </c>
      <c r="G1374">
        <v>15019</v>
      </c>
      <c r="H1374">
        <v>14830</v>
      </c>
      <c r="I1374">
        <v>14783</v>
      </c>
      <c r="J1374">
        <f t="shared" si="21"/>
        <v>1.1697262225035607</v>
      </c>
    </row>
    <row r="1375" spans="1:10" x14ac:dyDescent="0.2">
      <c r="A1375" t="s">
        <v>125</v>
      </c>
      <c r="B1375" t="s">
        <v>126</v>
      </c>
      <c r="C1375" t="s">
        <v>40</v>
      </c>
      <c r="D1375">
        <v>28005</v>
      </c>
      <c r="E1375">
        <v>6408</v>
      </c>
      <c r="F1375">
        <v>7117</v>
      </c>
      <c r="G1375">
        <v>7626</v>
      </c>
      <c r="H1375">
        <v>7706</v>
      </c>
      <c r="I1375">
        <v>7050</v>
      </c>
      <c r="J1375">
        <f t="shared" si="21"/>
        <v>1.1001872659176031</v>
      </c>
    </row>
    <row r="1376" spans="1:10" x14ac:dyDescent="0.2">
      <c r="A1376" t="s">
        <v>215</v>
      </c>
      <c r="B1376" t="s">
        <v>216</v>
      </c>
      <c r="C1376" t="s">
        <v>40</v>
      </c>
      <c r="D1376">
        <v>28007</v>
      </c>
      <c r="E1376">
        <v>7173</v>
      </c>
      <c r="F1376">
        <v>7945</v>
      </c>
      <c r="G1376">
        <v>9162</v>
      </c>
      <c r="H1376">
        <v>9092</v>
      </c>
      <c r="I1376">
        <v>8256</v>
      </c>
      <c r="J1376">
        <f t="shared" si="21"/>
        <v>1.1509828523630281</v>
      </c>
    </row>
    <row r="1377" spans="1:10" x14ac:dyDescent="0.2">
      <c r="A1377" t="s">
        <v>370</v>
      </c>
      <c r="B1377" t="s">
        <v>366</v>
      </c>
      <c r="C1377" t="s">
        <v>27</v>
      </c>
      <c r="D1377">
        <v>29015</v>
      </c>
      <c r="E1377">
        <v>7534</v>
      </c>
      <c r="F1377">
        <v>9009</v>
      </c>
      <c r="G1377">
        <v>9567</v>
      </c>
      <c r="H1377">
        <v>9157</v>
      </c>
      <c r="I1377">
        <v>9312</v>
      </c>
      <c r="J1377">
        <f t="shared" si="21"/>
        <v>1.2359968144411999</v>
      </c>
    </row>
    <row r="1378" spans="1:10" x14ac:dyDescent="0.2">
      <c r="A1378" t="s">
        <v>438</v>
      </c>
      <c r="B1378" t="s">
        <v>439</v>
      </c>
      <c r="C1378" t="s">
        <v>40</v>
      </c>
      <c r="D1378">
        <v>28011</v>
      </c>
      <c r="E1378">
        <v>13538</v>
      </c>
      <c r="F1378">
        <v>13427</v>
      </c>
      <c r="G1378">
        <v>15332</v>
      </c>
      <c r="H1378">
        <v>15428</v>
      </c>
      <c r="I1378">
        <v>13824</v>
      </c>
      <c r="J1378">
        <f t="shared" si="21"/>
        <v>1.0211257201950066</v>
      </c>
    </row>
    <row r="1379" spans="1:10" x14ac:dyDescent="0.2">
      <c r="A1379" t="s">
        <v>644</v>
      </c>
      <c r="B1379" t="s">
        <v>637</v>
      </c>
      <c r="C1379" t="s">
        <v>40</v>
      </c>
      <c r="D1379">
        <v>28013</v>
      </c>
      <c r="E1379">
        <v>5758</v>
      </c>
      <c r="F1379">
        <v>6331</v>
      </c>
      <c r="G1379">
        <v>7011</v>
      </c>
      <c r="H1379">
        <v>7068</v>
      </c>
      <c r="I1379">
        <v>6396</v>
      </c>
      <c r="J1379">
        <f t="shared" si="21"/>
        <v>1.1108023619312262</v>
      </c>
    </row>
    <row r="1380" spans="1:10" x14ac:dyDescent="0.2">
      <c r="A1380" t="s">
        <v>713</v>
      </c>
      <c r="B1380" t="s">
        <v>706</v>
      </c>
      <c r="C1380" t="s">
        <v>27</v>
      </c>
      <c r="D1380">
        <v>29033</v>
      </c>
      <c r="E1380">
        <v>4581</v>
      </c>
      <c r="F1380">
        <v>4741</v>
      </c>
      <c r="G1380">
        <v>4538</v>
      </c>
      <c r="H1380">
        <v>4304</v>
      </c>
      <c r="I1380">
        <v>4361</v>
      </c>
      <c r="J1380">
        <f t="shared" si="21"/>
        <v>0.95197555118969657</v>
      </c>
    </row>
    <row r="1381" spans="1:10" x14ac:dyDescent="0.2">
      <c r="A1381" t="s">
        <v>858</v>
      </c>
      <c r="B1381" t="s">
        <v>857</v>
      </c>
      <c r="C1381" t="s">
        <v>40</v>
      </c>
      <c r="D1381">
        <v>28017</v>
      </c>
      <c r="E1381">
        <v>7175</v>
      </c>
      <c r="F1381">
        <v>8343</v>
      </c>
      <c r="G1381">
        <v>9020</v>
      </c>
      <c r="H1381">
        <v>8503</v>
      </c>
      <c r="I1381">
        <v>7890</v>
      </c>
      <c r="J1381">
        <f t="shared" si="21"/>
        <v>1.0996515679442509</v>
      </c>
    </row>
    <row r="1382" spans="1:10" x14ac:dyDescent="0.2">
      <c r="A1382" t="s">
        <v>875</v>
      </c>
      <c r="B1382" t="s">
        <v>874</v>
      </c>
      <c r="C1382" t="s">
        <v>40</v>
      </c>
      <c r="D1382">
        <v>28019</v>
      </c>
      <c r="E1382">
        <v>3719</v>
      </c>
      <c r="F1382">
        <v>3908</v>
      </c>
      <c r="G1382">
        <v>4105</v>
      </c>
      <c r="H1382">
        <v>4273</v>
      </c>
      <c r="I1382">
        <v>4065</v>
      </c>
      <c r="J1382">
        <f t="shared" si="21"/>
        <v>1.093035762301694</v>
      </c>
    </row>
    <row r="1383" spans="1:10" x14ac:dyDescent="0.2">
      <c r="A1383" t="s">
        <v>897</v>
      </c>
      <c r="B1383" t="s">
        <v>896</v>
      </c>
      <c r="C1383" t="s">
        <v>40</v>
      </c>
      <c r="D1383">
        <v>28021</v>
      </c>
      <c r="E1383">
        <v>4615</v>
      </c>
      <c r="F1383">
        <v>5321</v>
      </c>
      <c r="G1383">
        <v>5449</v>
      </c>
      <c r="H1383">
        <v>5484</v>
      </c>
      <c r="I1383">
        <v>4272</v>
      </c>
      <c r="J1383">
        <f t="shared" si="21"/>
        <v>0.92567713976164678</v>
      </c>
    </row>
    <row r="1384" spans="1:10" x14ac:dyDescent="0.2">
      <c r="A1384" t="s">
        <v>924</v>
      </c>
      <c r="B1384" t="s">
        <v>921</v>
      </c>
      <c r="C1384" t="s">
        <v>40</v>
      </c>
      <c r="D1384">
        <v>28023</v>
      </c>
      <c r="E1384">
        <v>6919</v>
      </c>
      <c r="F1384">
        <v>7438</v>
      </c>
      <c r="G1384">
        <v>8372</v>
      </c>
      <c r="H1384">
        <v>8253</v>
      </c>
      <c r="I1384">
        <v>7791</v>
      </c>
      <c r="J1384">
        <f t="shared" si="21"/>
        <v>1.1260297730885966</v>
      </c>
    </row>
    <row r="1385" spans="1:10" x14ac:dyDescent="0.2">
      <c r="A1385" t="s">
        <v>939</v>
      </c>
      <c r="B1385" t="s">
        <v>929</v>
      </c>
      <c r="C1385" t="s">
        <v>27</v>
      </c>
      <c r="D1385">
        <v>29047</v>
      </c>
      <c r="E1385">
        <v>80173</v>
      </c>
      <c r="F1385">
        <v>96460</v>
      </c>
      <c r="G1385">
        <v>109606</v>
      </c>
      <c r="H1385">
        <v>105589</v>
      </c>
      <c r="I1385">
        <v>110176</v>
      </c>
      <c r="J1385">
        <f t="shared" si="21"/>
        <v>1.3742282314494905</v>
      </c>
    </row>
    <row r="1386" spans="1:10" x14ac:dyDescent="0.2">
      <c r="A1386" t="s">
        <v>980</v>
      </c>
      <c r="B1386" t="s">
        <v>981</v>
      </c>
      <c r="C1386" t="s">
        <v>40</v>
      </c>
      <c r="D1386">
        <v>28027</v>
      </c>
      <c r="E1386">
        <v>9553</v>
      </c>
      <c r="F1386">
        <v>10516</v>
      </c>
      <c r="G1386">
        <v>10551</v>
      </c>
      <c r="H1386">
        <v>10549</v>
      </c>
      <c r="I1386">
        <v>8912</v>
      </c>
      <c r="J1386">
        <f t="shared" si="21"/>
        <v>0.93290065947869782</v>
      </c>
    </row>
    <row r="1387" spans="1:10" x14ac:dyDescent="0.2">
      <c r="A1387" t="s">
        <v>1077</v>
      </c>
      <c r="B1387" t="s">
        <v>1078</v>
      </c>
      <c r="C1387" t="s">
        <v>40</v>
      </c>
      <c r="D1387">
        <v>28029</v>
      </c>
      <c r="E1387">
        <v>10587</v>
      </c>
      <c r="F1387">
        <v>11272</v>
      </c>
      <c r="G1387">
        <v>14464</v>
      </c>
      <c r="H1387">
        <v>14123</v>
      </c>
      <c r="I1387">
        <v>12982</v>
      </c>
      <c r="J1387">
        <f t="shared" si="21"/>
        <v>1.2262208368754133</v>
      </c>
    </row>
    <row r="1388" spans="1:10" x14ac:dyDescent="0.2">
      <c r="A1388" t="s">
        <v>1097</v>
      </c>
      <c r="B1388" t="s">
        <v>1096</v>
      </c>
      <c r="C1388" t="s">
        <v>40</v>
      </c>
      <c r="D1388">
        <v>28031</v>
      </c>
      <c r="E1388">
        <v>6881</v>
      </c>
      <c r="F1388">
        <v>8194</v>
      </c>
      <c r="G1388">
        <v>9423</v>
      </c>
      <c r="H1388">
        <v>9348</v>
      </c>
      <c r="I1388">
        <v>8811</v>
      </c>
      <c r="J1388">
        <f t="shared" si="21"/>
        <v>1.2804824880104635</v>
      </c>
    </row>
    <row r="1389" spans="1:10" x14ac:dyDescent="0.2">
      <c r="A1389" t="s">
        <v>1289</v>
      </c>
      <c r="B1389" t="s">
        <v>1290</v>
      </c>
      <c r="C1389" t="s">
        <v>40</v>
      </c>
      <c r="D1389">
        <v>28033</v>
      </c>
      <c r="E1389">
        <v>34936</v>
      </c>
      <c r="F1389">
        <v>48981</v>
      </c>
      <c r="G1389">
        <v>64109</v>
      </c>
      <c r="H1389">
        <v>65794</v>
      </c>
      <c r="I1389">
        <v>65695</v>
      </c>
      <c r="J1389">
        <f t="shared" si="21"/>
        <v>1.8804385161438057</v>
      </c>
    </row>
    <row r="1390" spans="1:10" x14ac:dyDescent="0.2">
      <c r="A1390" t="s">
        <v>1578</v>
      </c>
      <c r="B1390" t="s">
        <v>1579</v>
      </c>
      <c r="C1390" t="s">
        <v>40</v>
      </c>
      <c r="D1390">
        <v>28035</v>
      </c>
      <c r="E1390">
        <v>22251</v>
      </c>
      <c r="F1390">
        <v>25936</v>
      </c>
      <c r="G1390">
        <v>27083</v>
      </c>
      <c r="H1390">
        <v>30236</v>
      </c>
      <c r="I1390">
        <v>28064</v>
      </c>
      <c r="J1390">
        <f t="shared" si="21"/>
        <v>1.2612466855422229</v>
      </c>
    </row>
    <row r="1391" spans="1:10" x14ac:dyDescent="0.2">
      <c r="A1391" t="s">
        <v>1604</v>
      </c>
      <c r="B1391" t="s">
        <v>1592</v>
      </c>
      <c r="C1391" t="s">
        <v>141</v>
      </c>
      <c r="D1391">
        <v>23007</v>
      </c>
      <c r="E1391">
        <v>15448</v>
      </c>
      <c r="F1391">
        <v>17136</v>
      </c>
      <c r="G1391">
        <v>17178</v>
      </c>
      <c r="H1391">
        <v>16282</v>
      </c>
      <c r="I1391">
        <v>16488</v>
      </c>
      <c r="J1391">
        <f t="shared" si="21"/>
        <v>1.0673226307612635</v>
      </c>
    </row>
    <row r="1392" spans="1:10" x14ac:dyDescent="0.2">
      <c r="A1392" t="s">
        <v>1702</v>
      </c>
      <c r="B1392" t="s">
        <v>1703</v>
      </c>
      <c r="C1392" t="s">
        <v>40</v>
      </c>
      <c r="D1392">
        <v>28039</v>
      </c>
      <c r="E1392">
        <v>7284</v>
      </c>
      <c r="F1392">
        <v>7950</v>
      </c>
      <c r="G1392">
        <v>9284</v>
      </c>
      <c r="H1392">
        <v>9856</v>
      </c>
      <c r="I1392">
        <v>9891</v>
      </c>
      <c r="J1392">
        <f t="shared" si="21"/>
        <v>1.3579077429983526</v>
      </c>
    </row>
    <row r="1393" spans="1:10" x14ac:dyDescent="0.2">
      <c r="A1393" t="s">
        <v>1835</v>
      </c>
      <c r="B1393" t="s">
        <v>1829</v>
      </c>
      <c r="C1393" t="s">
        <v>27</v>
      </c>
      <c r="D1393">
        <v>29077</v>
      </c>
      <c r="E1393">
        <v>102926</v>
      </c>
      <c r="F1393">
        <v>125266</v>
      </c>
      <c r="G1393">
        <v>135695</v>
      </c>
      <c r="H1393">
        <v>125848</v>
      </c>
      <c r="I1393">
        <v>129231</v>
      </c>
      <c r="J1393">
        <f t="shared" si="21"/>
        <v>1.2555719643238832</v>
      </c>
    </row>
    <row r="1394" spans="1:10" x14ac:dyDescent="0.2">
      <c r="A1394" t="s">
        <v>1860</v>
      </c>
      <c r="B1394" t="s">
        <v>1861</v>
      </c>
      <c r="C1394" t="s">
        <v>40</v>
      </c>
      <c r="D1394">
        <v>28043</v>
      </c>
      <c r="E1394">
        <v>9385</v>
      </c>
      <c r="F1394">
        <v>10050</v>
      </c>
      <c r="G1394">
        <v>11304</v>
      </c>
      <c r="H1394">
        <v>11335</v>
      </c>
      <c r="I1394">
        <v>10513</v>
      </c>
      <c r="J1394">
        <f t="shared" si="21"/>
        <v>1.1201917954182206</v>
      </c>
    </row>
    <row r="1395" spans="1:10" x14ac:dyDescent="0.2">
      <c r="A1395" t="s">
        <v>1930</v>
      </c>
      <c r="B1395" t="s">
        <v>1924</v>
      </c>
      <c r="C1395" t="s">
        <v>40</v>
      </c>
      <c r="D1395">
        <v>28045</v>
      </c>
      <c r="E1395">
        <v>14548</v>
      </c>
      <c r="F1395">
        <v>17550</v>
      </c>
      <c r="G1395">
        <v>17007</v>
      </c>
      <c r="H1395">
        <v>17167</v>
      </c>
      <c r="I1395">
        <v>17637</v>
      </c>
      <c r="J1395">
        <f t="shared" si="21"/>
        <v>1.2123315919714051</v>
      </c>
    </row>
    <row r="1396" spans="1:10" x14ac:dyDescent="0.2">
      <c r="A1396" t="s">
        <v>1982</v>
      </c>
      <c r="B1396" t="s">
        <v>1979</v>
      </c>
      <c r="C1396" t="s">
        <v>27</v>
      </c>
      <c r="D1396">
        <v>29081</v>
      </c>
      <c r="E1396">
        <v>3991</v>
      </c>
      <c r="F1396">
        <v>4048</v>
      </c>
      <c r="G1396">
        <v>3915</v>
      </c>
      <c r="H1396">
        <v>3695</v>
      </c>
      <c r="I1396">
        <v>3689</v>
      </c>
      <c r="J1396">
        <f t="shared" si="21"/>
        <v>0.92432974191931849</v>
      </c>
    </row>
    <row r="1397" spans="1:10" x14ac:dyDescent="0.2">
      <c r="A1397" t="s">
        <v>2074</v>
      </c>
      <c r="B1397" t="s">
        <v>2075</v>
      </c>
      <c r="C1397" t="s">
        <v>40</v>
      </c>
      <c r="D1397">
        <v>28049</v>
      </c>
      <c r="E1397">
        <v>87770</v>
      </c>
      <c r="F1397">
        <v>86265</v>
      </c>
      <c r="G1397">
        <v>108662</v>
      </c>
      <c r="H1397">
        <v>106491</v>
      </c>
      <c r="I1397">
        <v>94681</v>
      </c>
      <c r="J1397">
        <f t="shared" si="21"/>
        <v>1.0787398883445369</v>
      </c>
    </row>
    <row r="1398" spans="1:10" x14ac:dyDescent="0.2">
      <c r="A1398" t="s">
        <v>2090</v>
      </c>
      <c r="B1398" t="s">
        <v>2089</v>
      </c>
      <c r="C1398" t="s">
        <v>40</v>
      </c>
      <c r="D1398">
        <v>28051</v>
      </c>
      <c r="E1398">
        <v>7422</v>
      </c>
      <c r="F1398">
        <v>8144</v>
      </c>
      <c r="G1398">
        <v>9523</v>
      </c>
      <c r="H1398">
        <v>9288</v>
      </c>
      <c r="I1398">
        <v>8076</v>
      </c>
      <c r="J1398">
        <f t="shared" si="21"/>
        <v>1.0881164106709782</v>
      </c>
    </row>
    <row r="1399" spans="1:10" x14ac:dyDescent="0.2">
      <c r="A1399" t="s">
        <v>2147</v>
      </c>
      <c r="B1399" t="s">
        <v>2148</v>
      </c>
      <c r="C1399" t="s">
        <v>40</v>
      </c>
      <c r="D1399">
        <v>28053</v>
      </c>
      <c r="E1399">
        <v>3944</v>
      </c>
      <c r="F1399">
        <v>4651</v>
      </c>
      <c r="G1399">
        <v>5114</v>
      </c>
      <c r="H1399">
        <v>5212</v>
      </c>
      <c r="I1399">
        <v>4253</v>
      </c>
      <c r="J1399">
        <f t="shared" si="21"/>
        <v>1.0783468559837728</v>
      </c>
    </row>
    <row r="1400" spans="1:10" x14ac:dyDescent="0.2">
      <c r="A1400" t="s">
        <v>2215</v>
      </c>
      <c r="B1400" t="s">
        <v>2216</v>
      </c>
      <c r="C1400" t="s">
        <v>40</v>
      </c>
      <c r="D1400">
        <v>28055</v>
      </c>
      <c r="E1400">
        <v>941</v>
      </c>
      <c r="F1400">
        <v>962</v>
      </c>
      <c r="G1400">
        <v>946</v>
      </c>
      <c r="H1400">
        <v>787</v>
      </c>
      <c r="I1400">
        <v>699</v>
      </c>
      <c r="J1400">
        <f t="shared" si="21"/>
        <v>0.74282678002125402</v>
      </c>
    </row>
    <row r="1401" spans="1:10" x14ac:dyDescent="0.2">
      <c r="A1401" t="s">
        <v>2219</v>
      </c>
      <c r="B1401" t="s">
        <v>2220</v>
      </c>
      <c r="C1401" t="s">
        <v>40</v>
      </c>
      <c r="D1401">
        <v>28057</v>
      </c>
      <c r="E1401">
        <v>8564</v>
      </c>
      <c r="F1401">
        <v>9596</v>
      </c>
      <c r="G1401">
        <v>9834</v>
      </c>
      <c r="H1401">
        <v>9318</v>
      </c>
      <c r="I1401">
        <v>9737</v>
      </c>
      <c r="J1401">
        <f t="shared" si="21"/>
        <v>1.1369687062120504</v>
      </c>
    </row>
    <row r="1402" spans="1:10" x14ac:dyDescent="0.2">
      <c r="A1402" t="s">
        <v>2239</v>
      </c>
      <c r="B1402" t="s">
        <v>2226</v>
      </c>
      <c r="C1402" t="s">
        <v>27</v>
      </c>
      <c r="D1402">
        <v>29095</v>
      </c>
      <c r="E1402">
        <v>272062</v>
      </c>
      <c r="F1402">
        <v>174570</v>
      </c>
      <c r="G1402">
        <v>186047</v>
      </c>
      <c r="H1402">
        <v>174764</v>
      </c>
      <c r="I1402">
        <v>173275</v>
      </c>
      <c r="J1402">
        <f t="shared" si="21"/>
        <v>0.6368952665201314</v>
      </c>
    </row>
    <row r="1403" spans="1:10" x14ac:dyDescent="0.2">
      <c r="A1403" t="s">
        <v>2257</v>
      </c>
      <c r="B1403" t="s">
        <v>2253</v>
      </c>
      <c r="C1403" t="s">
        <v>27</v>
      </c>
      <c r="D1403">
        <v>29097</v>
      </c>
      <c r="E1403">
        <v>37481</v>
      </c>
      <c r="F1403">
        <v>45085</v>
      </c>
      <c r="G1403">
        <v>48025</v>
      </c>
      <c r="H1403">
        <v>45218</v>
      </c>
      <c r="I1403">
        <v>48326</v>
      </c>
      <c r="J1403">
        <f t="shared" si="21"/>
        <v>1.2893466022784879</v>
      </c>
    </row>
    <row r="1404" spans="1:10" x14ac:dyDescent="0.2">
      <c r="A1404" t="s">
        <v>2280</v>
      </c>
      <c r="B1404" t="s">
        <v>2270</v>
      </c>
      <c r="C1404" t="s">
        <v>25</v>
      </c>
      <c r="D1404">
        <v>21111</v>
      </c>
      <c r="E1404">
        <v>302362</v>
      </c>
      <c r="F1404">
        <v>337350</v>
      </c>
      <c r="G1404">
        <v>353892</v>
      </c>
      <c r="H1404">
        <v>339579</v>
      </c>
      <c r="I1404">
        <v>353099</v>
      </c>
      <c r="J1404">
        <f t="shared" si="21"/>
        <v>1.16780217090772</v>
      </c>
    </row>
    <row r="1405" spans="1:10" x14ac:dyDescent="0.2">
      <c r="A1405" t="s">
        <v>2295</v>
      </c>
      <c r="B1405" t="s">
        <v>2270</v>
      </c>
      <c r="C1405" t="s">
        <v>274</v>
      </c>
      <c r="D1405">
        <v>54037</v>
      </c>
      <c r="E1405">
        <v>14378</v>
      </c>
      <c r="F1405">
        <v>19993</v>
      </c>
      <c r="G1405">
        <v>22545</v>
      </c>
      <c r="H1405">
        <v>22138</v>
      </c>
      <c r="I1405">
        <v>24147</v>
      </c>
      <c r="J1405">
        <f t="shared" si="21"/>
        <v>1.6794408123522047</v>
      </c>
    </row>
    <row r="1406" spans="1:10" x14ac:dyDescent="0.2">
      <c r="A1406" t="s">
        <v>2335</v>
      </c>
      <c r="B1406" t="s">
        <v>2333</v>
      </c>
      <c r="C1406" t="s">
        <v>40</v>
      </c>
      <c r="D1406">
        <v>28067</v>
      </c>
      <c r="E1406">
        <v>24340</v>
      </c>
      <c r="F1406">
        <v>26518</v>
      </c>
      <c r="G1406">
        <v>29161</v>
      </c>
      <c r="H1406">
        <v>30159</v>
      </c>
      <c r="I1406">
        <v>28352</v>
      </c>
      <c r="J1406">
        <f t="shared" si="21"/>
        <v>1.1648315529991784</v>
      </c>
    </row>
    <row r="1407" spans="1:10" x14ac:dyDescent="0.2">
      <c r="A1407" t="s">
        <v>2380</v>
      </c>
      <c r="B1407" t="s">
        <v>2381</v>
      </c>
      <c r="C1407" t="s">
        <v>40</v>
      </c>
      <c r="D1407">
        <v>28069</v>
      </c>
      <c r="E1407">
        <v>4261</v>
      </c>
      <c r="F1407">
        <v>4589</v>
      </c>
      <c r="G1407">
        <v>5209</v>
      </c>
      <c r="H1407">
        <v>5052</v>
      </c>
      <c r="I1407">
        <v>4639</v>
      </c>
      <c r="J1407">
        <f t="shared" si="21"/>
        <v>1.088711570053978</v>
      </c>
    </row>
    <row r="1408" spans="1:10" x14ac:dyDescent="0.2">
      <c r="A1408" t="s">
        <v>2499</v>
      </c>
      <c r="B1408" t="s">
        <v>2496</v>
      </c>
      <c r="C1408" t="s">
        <v>27</v>
      </c>
      <c r="D1408">
        <v>29107</v>
      </c>
      <c r="E1408">
        <v>14520</v>
      </c>
      <c r="F1408">
        <v>16182</v>
      </c>
      <c r="G1408">
        <v>16600</v>
      </c>
      <c r="H1408">
        <v>15795</v>
      </c>
      <c r="I1408">
        <v>15876</v>
      </c>
      <c r="J1408">
        <f t="shared" si="21"/>
        <v>1.0933884297520662</v>
      </c>
    </row>
    <row r="1409" spans="1:10" x14ac:dyDescent="0.2">
      <c r="A1409" t="s">
        <v>2524</v>
      </c>
      <c r="B1409" t="s">
        <v>2522</v>
      </c>
      <c r="C1409" t="s">
        <v>40</v>
      </c>
      <c r="D1409">
        <v>28073</v>
      </c>
      <c r="E1409">
        <v>16602</v>
      </c>
      <c r="F1409">
        <v>20294</v>
      </c>
      <c r="G1409">
        <v>23806</v>
      </c>
      <c r="H1409">
        <v>24889</v>
      </c>
      <c r="I1409">
        <v>24592</v>
      </c>
      <c r="J1409">
        <f t="shared" si="21"/>
        <v>1.4812673171906998</v>
      </c>
    </row>
    <row r="1410" spans="1:10" x14ac:dyDescent="0.2">
      <c r="A1410" t="s">
        <v>2570</v>
      </c>
      <c r="B1410" t="s">
        <v>2569</v>
      </c>
      <c r="C1410" t="s">
        <v>40</v>
      </c>
      <c r="D1410">
        <v>28075</v>
      </c>
      <c r="E1410">
        <v>25970</v>
      </c>
      <c r="F1410">
        <v>29555</v>
      </c>
      <c r="G1410">
        <v>33039</v>
      </c>
      <c r="H1410">
        <v>32777</v>
      </c>
      <c r="I1410">
        <v>29506</v>
      </c>
      <c r="J1410">
        <f t="shared" si="21"/>
        <v>1.1361571043511745</v>
      </c>
    </row>
    <row r="1411" spans="1:10" x14ac:dyDescent="0.2">
      <c r="A1411" t="s">
        <v>2585</v>
      </c>
      <c r="B1411" t="s">
        <v>2580</v>
      </c>
      <c r="C1411" t="s">
        <v>27</v>
      </c>
      <c r="D1411">
        <v>29109</v>
      </c>
      <c r="E1411">
        <v>12903</v>
      </c>
      <c r="F1411">
        <v>15806</v>
      </c>
      <c r="G1411">
        <v>16637</v>
      </c>
      <c r="H1411">
        <v>15755</v>
      </c>
      <c r="I1411">
        <v>16715</v>
      </c>
      <c r="J1411">
        <f t="shared" ref="J1411:J1474" si="22">I1411/E1411</f>
        <v>1.2954351701154769</v>
      </c>
    </row>
    <row r="1412" spans="1:10" x14ac:dyDescent="0.2">
      <c r="A1412" t="s">
        <v>2597</v>
      </c>
      <c r="B1412" t="s">
        <v>2598</v>
      </c>
      <c r="C1412" t="s">
        <v>40</v>
      </c>
      <c r="D1412">
        <v>28079</v>
      </c>
      <c r="E1412">
        <v>6952</v>
      </c>
      <c r="F1412">
        <v>8173</v>
      </c>
      <c r="G1412">
        <v>9330</v>
      </c>
      <c r="H1412">
        <v>8983</v>
      </c>
      <c r="I1412">
        <v>8449</v>
      </c>
      <c r="J1412">
        <f t="shared" si="22"/>
        <v>1.2153337169159955</v>
      </c>
    </row>
    <row r="1413" spans="1:10" x14ac:dyDescent="0.2">
      <c r="A1413" t="s">
        <v>2611</v>
      </c>
      <c r="B1413" t="s">
        <v>2604</v>
      </c>
      <c r="C1413" t="s">
        <v>40</v>
      </c>
      <c r="D1413">
        <v>28081</v>
      </c>
      <c r="E1413">
        <v>25094</v>
      </c>
      <c r="F1413">
        <v>30010</v>
      </c>
      <c r="G1413">
        <v>34841</v>
      </c>
      <c r="H1413">
        <v>35306</v>
      </c>
      <c r="I1413">
        <v>32913</v>
      </c>
      <c r="J1413">
        <f t="shared" si="22"/>
        <v>1.3115884275125529</v>
      </c>
    </row>
    <row r="1414" spans="1:10" x14ac:dyDescent="0.2">
      <c r="A1414" t="s">
        <v>2618</v>
      </c>
      <c r="B1414" t="s">
        <v>2619</v>
      </c>
      <c r="C1414" t="s">
        <v>40</v>
      </c>
      <c r="D1414">
        <v>28083</v>
      </c>
      <c r="E1414">
        <v>11276</v>
      </c>
      <c r="F1414">
        <v>11684</v>
      </c>
      <c r="G1414">
        <v>13081</v>
      </c>
      <c r="H1414">
        <v>12773</v>
      </c>
      <c r="I1414">
        <v>11140</v>
      </c>
      <c r="J1414">
        <f t="shared" si="22"/>
        <v>0.98793898545583536</v>
      </c>
    </row>
    <row r="1415" spans="1:10" x14ac:dyDescent="0.2">
      <c r="A1415" t="s">
        <v>2670</v>
      </c>
      <c r="B1415" t="s">
        <v>2661</v>
      </c>
      <c r="C1415" t="s">
        <v>27</v>
      </c>
      <c r="D1415">
        <v>29113</v>
      </c>
      <c r="E1415">
        <v>15913</v>
      </c>
      <c r="F1415">
        <v>19839</v>
      </c>
      <c r="G1415">
        <v>23550</v>
      </c>
      <c r="H1415">
        <v>22652</v>
      </c>
      <c r="I1415">
        <v>24962</v>
      </c>
      <c r="J1415">
        <f t="shared" si="22"/>
        <v>1.5686545591654621</v>
      </c>
    </row>
    <row r="1416" spans="1:10" x14ac:dyDescent="0.2">
      <c r="A1416" t="s">
        <v>2744</v>
      </c>
      <c r="B1416" t="s">
        <v>2742</v>
      </c>
      <c r="C1416" t="s">
        <v>40</v>
      </c>
      <c r="D1416">
        <v>28087</v>
      </c>
      <c r="E1416">
        <v>19230</v>
      </c>
      <c r="F1416">
        <v>20748</v>
      </c>
      <c r="G1416">
        <v>27387</v>
      </c>
      <c r="H1416">
        <v>27158</v>
      </c>
      <c r="I1416">
        <v>25575</v>
      </c>
      <c r="J1416">
        <f t="shared" si="22"/>
        <v>1.3299531981279251</v>
      </c>
    </row>
    <row r="1417" spans="1:10" x14ac:dyDescent="0.2">
      <c r="A1417" t="s">
        <v>2800</v>
      </c>
      <c r="B1417" t="s">
        <v>2790</v>
      </c>
      <c r="C1417" t="s">
        <v>27</v>
      </c>
      <c r="D1417">
        <v>29123</v>
      </c>
      <c r="E1417">
        <v>4373</v>
      </c>
      <c r="F1417">
        <v>4918</v>
      </c>
      <c r="G1417">
        <v>5028</v>
      </c>
      <c r="H1417">
        <v>4930</v>
      </c>
      <c r="I1417">
        <v>5321</v>
      </c>
      <c r="J1417">
        <f t="shared" si="22"/>
        <v>1.2167848159158472</v>
      </c>
    </row>
    <row r="1418" spans="1:10" x14ac:dyDescent="0.2">
      <c r="A1418" t="s">
        <v>2854</v>
      </c>
      <c r="B1418" t="s">
        <v>2845</v>
      </c>
      <c r="C1418" t="s">
        <v>27</v>
      </c>
      <c r="D1418">
        <v>29127</v>
      </c>
      <c r="E1418">
        <v>11712</v>
      </c>
      <c r="F1418">
        <v>12453</v>
      </c>
      <c r="G1418">
        <v>12553</v>
      </c>
      <c r="H1418">
        <v>12158</v>
      </c>
      <c r="I1418">
        <v>12938</v>
      </c>
      <c r="J1418">
        <f t="shared" si="22"/>
        <v>1.1046789617486339</v>
      </c>
    </row>
    <row r="1419" spans="1:10" x14ac:dyDescent="0.2">
      <c r="A1419" t="s">
        <v>2877</v>
      </c>
      <c r="B1419" t="s">
        <v>2870</v>
      </c>
      <c r="C1419" t="s">
        <v>40</v>
      </c>
      <c r="D1419">
        <v>28093</v>
      </c>
      <c r="E1419">
        <v>12592</v>
      </c>
      <c r="F1419">
        <v>14486</v>
      </c>
      <c r="G1419">
        <v>16445</v>
      </c>
      <c r="H1419">
        <v>16240</v>
      </c>
      <c r="I1419">
        <v>14839</v>
      </c>
      <c r="J1419">
        <f t="shared" si="22"/>
        <v>1.1784466327827192</v>
      </c>
    </row>
    <row r="1420" spans="1:10" x14ac:dyDescent="0.2">
      <c r="A1420" t="s">
        <v>3105</v>
      </c>
      <c r="B1420" t="s">
        <v>3096</v>
      </c>
      <c r="C1420" t="s">
        <v>27</v>
      </c>
      <c r="D1420">
        <v>29137</v>
      </c>
      <c r="E1420">
        <v>4094</v>
      </c>
      <c r="F1420">
        <v>4307</v>
      </c>
      <c r="G1420">
        <v>4314</v>
      </c>
      <c r="H1420">
        <v>4057</v>
      </c>
      <c r="I1420">
        <v>4156</v>
      </c>
      <c r="J1420">
        <f t="shared" si="22"/>
        <v>1.0151441133365902</v>
      </c>
    </row>
    <row r="1421" spans="1:10" x14ac:dyDescent="0.2">
      <c r="A1421" t="s">
        <v>3131</v>
      </c>
      <c r="B1421" t="s">
        <v>3122</v>
      </c>
      <c r="C1421" t="s">
        <v>27</v>
      </c>
      <c r="D1421">
        <v>29139</v>
      </c>
      <c r="E1421">
        <v>5303</v>
      </c>
      <c r="F1421">
        <v>5760</v>
      </c>
      <c r="G1421">
        <v>5856</v>
      </c>
      <c r="H1421">
        <v>5327</v>
      </c>
      <c r="I1421">
        <v>5429</v>
      </c>
      <c r="J1421">
        <f t="shared" si="22"/>
        <v>1.0237601357722044</v>
      </c>
    </row>
    <row r="1422" spans="1:10" x14ac:dyDescent="0.2">
      <c r="A1422" t="s">
        <v>3240</v>
      </c>
      <c r="B1422" t="s">
        <v>3241</v>
      </c>
      <c r="C1422" t="s">
        <v>40</v>
      </c>
      <c r="D1422">
        <v>28099</v>
      </c>
      <c r="E1422">
        <v>9066</v>
      </c>
      <c r="F1422">
        <v>10133</v>
      </c>
      <c r="G1422">
        <v>11352</v>
      </c>
      <c r="H1422">
        <v>11015</v>
      </c>
      <c r="I1422">
        <v>10553</v>
      </c>
      <c r="J1422">
        <f t="shared" si="22"/>
        <v>1.1640194131921464</v>
      </c>
    </row>
    <row r="1423" spans="1:10" x14ac:dyDescent="0.2">
      <c r="A1423" t="s">
        <v>3273</v>
      </c>
      <c r="B1423" t="s">
        <v>3270</v>
      </c>
      <c r="C1423" t="s">
        <v>27</v>
      </c>
      <c r="D1423">
        <v>29145</v>
      </c>
      <c r="E1423">
        <v>21162</v>
      </c>
      <c r="F1423">
        <v>23889</v>
      </c>
      <c r="G1423">
        <v>25406</v>
      </c>
      <c r="H1423">
        <v>25083</v>
      </c>
      <c r="I1423">
        <v>26606</v>
      </c>
      <c r="J1423">
        <f t="shared" si="22"/>
        <v>1.2572535677157168</v>
      </c>
    </row>
    <row r="1424" spans="1:10" x14ac:dyDescent="0.2">
      <c r="A1424" t="s">
        <v>3316</v>
      </c>
      <c r="B1424" t="s">
        <v>3317</v>
      </c>
      <c r="C1424" t="s">
        <v>40</v>
      </c>
      <c r="D1424">
        <v>28103</v>
      </c>
      <c r="E1424">
        <v>4954</v>
      </c>
      <c r="F1424">
        <v>6020</v>
      </c>
      <c r="G1424">
        <v>6580</v>
      </c>
      <c r="H1424">
        <v>6264</v>
      </c>
      <c r="I1424">
        <v>5574</v>
      </c>
      <c r="J1424">
        <f t="shared" si="22"/>
        <v>1.1251513928138879</v>
      </c>
    </row>
    <row r="1425" spans="1:10" x14ac:dyDescent="0.2">
      <c r="A1425" t="s">
        <v>3365</v>
      </c>
      <c r="B1425" t="s">
        <v>3366</v>
      </c>
      <c r="C1425" t="s">
        <v>40</v>
      </c>
      <c r="D1425">
        <v>28105</v>
      </c>
      <c r="E1425">
        <v>14804</v>
      </c>
      <c r="F1425">
        <v>9742</v>
      </c>
      <c r="G1425">
        <v>18792</v>
      </c>
      <c r="H1425">
        <v>18117</v>
      </c>
      <c r="I1425">
        <v>18124</v>
      </c>
      <c r="J1425">
        <f t="shared" si="22"/>
        <v>1.2242637125101323</v>
      </c>
    </row>
    <row r="1426" spans="1:10" x14ac:dyDescent="0.2">
      <c r="A1426" t="s">
        <v>3467</v>
      </c>
      <c r="B1426" t="s">
        <v>3468</v>
      </c>
      <c r="C1426" t="s">
        <v>40</v>
      </c>
      <c r="D1426">
        <v>28107</v>
      </c>
      <c r="E1426">
        <v>11389</v>
      </c>
      <c r="F1426">
        <v>13330</v>
      </c>
      <c r="G1426">
        <v>16415</v>
      </c>
      <c r="H1426">
        <v>16826</v>
      </c>
      <c r="I1426">
        <v>15064</v>
      </c>
      <c r="J1426">
        <f t="shared" si="22"/>
        <v>1.322679778733866</v>
      </c>
    </row>
    <row r="1427" spans="1:10" x14ac:dyDescent="0.2">
      <c r="A1427" t="s">
        <v>3501</v>
      </c>
      <c r="B1427" t="s">
        <v>3502</v>
      </c>
      <c r="C1427" t="s">
        <v>40</v>
      </c>
      <c r="D1427">
        <v>28109</v>
      </c>
      <c r="E1427">
        <v>16477</v>
      </c>
      <c r="F1427">
        <v>19121</v>
      </c>
      <c r="G1427">
        <v>22326</v>
      </c>
      <c r="H1427">
        <v>22224</v>
      </c>
      <c r="I1427">
        <v>21883</v>
      </c>
      <c r="J1427">
        <f t="shared" si="22"/>
        <v>1.3280937063785883</v>
      </c>
    </row>
    <row r="1428" spans="1:10" x14ac:dyDescent="0.2">
      <c r="A1428" t="s">
        <v>3536</v>
      </c>
      <c r="B1428" t="s">
        <v>3531</v>
      </c>
      <c r="C1428" t="s">
        <v>27</v>
      </c>
      <c r="D1428">
        <v>29157</v>
      </c>
      <c r="E1428">
        <v>6903</v>
      </c>
      <c r="F1428">
        <v>8247</v>
      </c>
      <c r="G1428">
        <v>8647</v>
      </c>
      <c r="H1428">
        <v>7987</v>
      </c>
      <c r="I1428">
        <v>8740</v>
      </c>
      <c r="J1428">
        <f t="shared" si="22"/>
        <v>1.2661161813704187</v>
      </c>
    </row>
    <row r="1429" spans="1:10" x14ac:dyDescent="0.2">
      <c r="A1429" t="s">
        <v>3584</v>
      </c>
      <c r="B1429" t="s">
        <v>3578</v>
      </c>
      <c r="C1429" t="s">
        <v>27</v>
      </c>
      <c r="D1429">
        <v>29163</v>
      </c>
      <c r="E1429">
        <v>7351</v>
      </c>
      <c r="F1429">
        <v>8040</v>
      </c>
      <c r="G1429">
        <v>7881</v>
      </c>
      <c r="H1429">
        <v>7321</v>
      </c>
      <c r="I1429">
        <v>7382</v>
      </c>
      <c r="J1429">
        <f t="shared" si="22"/>
        <v>1.0042171133179159</v>
      </c>
    </row>
    <row r="1430" spans="1:10" x14ac:dyDescent="0.2">
      <c r="A1430" t="s">
        <v>3647</v>
      </c>
      <c r="B1430" t="s">
        <v>3648</v>
      </c>
      <c r="C1430" t="s">
        <v>40</v>
      </c>
      <c r="D1430">
        <v>28115</v>
      </c>
      <c r="E1430">
        <v>9510</v>
      </c>
      <c r="F1430">
        <v>11061</v>
      </c>
      <c r="G1430">
        <v>12791</v>
      </c>
      <c r="H1430">
        <v>12411</v>
      </c>
      <c r="I1430">
        <v>12984</v>
      </c>
      <c r="J1430">
        <f t="shared" si="22"/>
        <v>1.3652996845425867</v>
      </c>
    </row>
    <row r="1431" spans="1:10" x14ac:dyDescent="0.2">
      <c r="A1431" t="s">
        <v>3692</v>
      </c>
      <c r="B1431" t="s">
        <v>3693</v>
      </c>
      <c r="C1431" t="s">
        <v>40</v>
      </c>
      <c r="D1431">
        <v>28117</v>
      </c>
      <c r="E1431">
        <v>8482</v>
      </c>
      <c r="F1431">
        <v>9876</v>
      </c>
      <c r="G1431">
        <v>10795</v>
      </c>
      <c r="H1431">
        <v>10033</v>
      </c>
      <c r="I1431">
        <v>9872</v>
      </c>
      <c r="J1431">
        <f t="shared" si="22"/>
        <v>1.1638764442348504</v>
      </c>
    </row>
    <row r="1432" spans="1:10" x14ac:dyDescent="0.2">
      <c r="A1432" t="s">
        <v>3744</v>
      </c>
      <c r="B1432" t="s">
        <v>3743</v>
      </c>
      <c r="C1432" t="s">
        <v>40</v>
      </c>
      <c r="D1432">
        <v>28119</v>
      </c>
      <c r="E1432">
        <v>3413</v>
      </c>
      <c r="F1432">
        <v>3416</v>
      </c>
      <c r="G1432">
        <v>4155</v>
      </c>
      <c r="H1432">
        <v>3979</v>
      </c>
      <c r="I1432">
        <v>3365</v>
      </c>
      <c r="J1432">
        <f t="shared" si="22"/>
        <v>0.98593612657486085</v>
      </c>
    </row>
    <row r="1433" spans="1:10" x14ac:dyDescent="0.2">
      <c r="A1433" t="s">
        <v>3771</v>
      </c>
      <c r="B1433" t="s">
        <v>3772</v>
      </c>
      <c r="C1433" t="s">
        <v>40</v>
      </c>
      <c r="D1433">
        <v>28121</v>
      </c>
      <c r="E1433">
        <v>41435</v>
      </c>
      <c r="F1433">
        <v>53365</v>
      </c>
      <c r="G1433">
        <v>62861</v>
      </c>
      <c r="H1433">
        <v>64145</v>
      </c>
      <c r="I1433">
        <v>62768</v>
      </c>
      <c r="J1433">
        <f t="shared" si="22"/>
        <v>1.5148545915289007</v>
      </c>
    </row>
    <row r="1434" spans="1:10" x14ac:dyDescent="0.2">
      <c r="A1434" t="s">
        <v>4059</v>
      </c>
      <c r="B1434" t="s">
        <v>4052</v>
      </c>
      <c r="C1434" t="s">
        <v>27</v>
      </c>
      <c r="D1434">
        <v>29201</v>
      </c>
      <c r="E1434">
        <v>15704</v>
      </c>
      <c r="F1434">
        <v>17448</v>
      </c>
      <c r="G1434">
        <v>18026</v>
      </c>
      <c r="H1434">
        <v>16999</v>
      </c>
      <c r="I1434">
        <v>17256</v>
      </c>
      <c r="J1434">
        <f t="shared" si="22"/>
        <v>1.098828323993887</v>
      </c>
    </row>
    <row r="1435" spans="1:10" x14ac:dyDescent="0.2">
      <c r="A1435" t="s">
        <v>4098</v>
      </c>
      <c r="B1435" t="s">
        <v>4099</v>
      </c>
      <c r="C1435" t="s">
        <v>40</v>
      </c>
      <c r="D1435">
        <v>28125</v>
      </c>
      <c r="E1435">
        <v>2903</v>
      </c>
      <c r="F1435">
        <v>3081</v>
      </c>
      <c r="G1435">
        <v>2790</v>
      </c>
      <c r="H1435">
        <v>2532</v>
      </c>
      <c r="I1435">
        <v>2190</v>
      </c>
      <c r="J1435">
        <f t="shared" si="22"/>
        <v>0.75439200826730968</v>
      </c>
    </row>
    <row r="1436" spans="1:10" x14ac:dyDescent="0.2">
      <c r="A1436" t="s">
        <v>4148</v>
      </c>
      <c r="B1436" t="s">
        <v>4147</v>
      </c>
      <c r="C1436" t="s">
        <v>40</v>
      </c>
      <c r="D1436">
        <v>28127</v>
      </c>
      <c r="E1436">
        <v>9574</v>
      </c>
      <c r="F1436">
        <v>10077</v>
      </c>
      <c r="G1436">
        <v>12545</v>
      </c>
      <c r="H1436">
        <v>12249</v>
      </c>
      <c r="I1436">
        <v>11419</v>
      </c>
      <c r="J1436">
        <f t="shared" si="22"/>
        <v>1.1927094213494882</v>
      </c>
    </row>
    <row r="1437" spans="1:10" x14ac:dyDescent="0.2">
      <c r="A1437" t="s">
        <v>4163</v>
      </c>
      <c r="B1437" t="s">
        <v>4162</v>
      </c>
      <c r="C1437" t="s">
        <v>40</v>
      </c>
      <c r="D1437">
        <v>28129</v>
      </c>
      <c r="E1437">
        <v>6528</v>
      </c>
      <c r="F1437">
        <v>7106</v>
      </c>
      <c r="G1437">
        <v>8277</v>
      </c>
      <c r="H1437">
        <v>8099</v>
      </c>
      <c r="I1437">
        <v>7627</v>
      </c>
      <c r="J1437">
        <f t="shared" si="22"/>
        <v>1.1683517156862746</v>
      </c>
    </row>
    <row r="1438" spans="1:10" x14ac:dyDescent="0.2">
      <c r="A1438" t="s">
        <v>4300</v>
      </c>
      <c r="B1438" t="s">
        <v>4299</v>
      </c>
      <c r="C1438" t="s">
        <v>27</v>
      </c>
      <c r="D1438">
        <v>29209</v>
      </c>
      <c r="E1438">
        <v>12151</v>
      </c>
      <c r="F1438">
        <v>15189</v>
      </c>
      <c r="G1438">
        <v>16387</v>
      </c>
      <c r="H1438">
        <v>15984</v>
      </c>
      <c r="I1438">
        <v>16567</v>
      </c>
      <c r="J1438">
        <f t="shared" si="22"/>
        <v>1.3634268784462185</v>
      </c>
    </row>
    <row r="1439" spans="1:10" x14ac:dyDescent="0.2">
      <c r="A1439" t="s">
        <v>4341</v>
      </c>
      <c r="B1439" t="s">
        <v>4342</v>
      </c>
      <c r="C1439" t="s">
        <v>40</v>
      </c>
      <c r="D1439">
        <v>28133</v>
      </c>
      <c r="E1439">
        <v>8415</v>
      </c>
      <c r="F1439">
        <v>9663</v>
      </c>
      <c r="G1439">
        <v>11156</v>
      </c>
      <c r="H1439">
        <v>11228</v>
      </c>
      <c r="I1439">
        <v>9598</v>
      </c>
      <c r="J1439">
        <f t="shared" si="22"/>
        <v>1.14058229352347</v>
      </c>
    </row>
    <row r="1440" spans="1:10" x14ac:dyDescent="0.2">
      <c r="A1440" t="s">
        <v>4377</v>
      </c>
      <c r="B1440" t="s">
        <v>4378</v>
      </c>
      <c r="C1440" t="s">
        <v>40</v>
      </c>
      <c r="D1440">
        <v>28135</v>
      </c>
      <c r="E1440">
        <v>5523</v>
      </c>
      <c r="F1440">
        <v>6161</v>
      </c>
      <c r="G1440">
        <v>6923</v>
      </c>
      <c r="H1440">
        <v>6503</v>
      </c>
      <c r="I1440">
        <v>5870</v>
      </c>
      <c r="J1440">
        <f t="shared" si="22"/>
        <v>1.0628281730943328</v>
      </c>
    </row>
    <row r="1441" spans="1:10" x14ac:dyDescent="0.2">
      <c r="A1441" t="s">
        <v>4391</v>
      </c>
      <c r="B1441" t="s">
        <v>4392</v>
      </c>
      <c r="C1441" t="s">
        <v>40</v>
      </c>
      <c r="D1441">
        <v>28137</v>
      </c>
      <c r="E1441">
        <v>8693</v>
      </c>
      <c r="F1441">
        <v>11001</v>
      </c>
      <c r="G1441">
        <v>12731</v>
      </c>
      <c r="H1441">
        <v>12406</v>
      </c>
      <c r="I1441">
        <v>11627</v>
      </c>
      <c r="J1441">
        <f t="shared" si="22"/>
        <v>1.3375129414471414</v>
      </c>
    </row>
    <row r="1442" spans="1:10" x14ac:dyDescent="0.2">
      <c r="A1442" t="s">
        <v>4448</v>
      </c>
      <c r="B1442" t="s">
        <v>4449</v>
      </c>
      <c r="C1442" t="s">
        <v>40</v>
      </c>
      <c r="D1442">
        <v>28139</v>
      </c>
      <c r="E1442">
        <v>8403</v>
      </c>
      <c r="F1442">
        <v>9113</v>
      </c>
      <c r="G1442">
        <v>9629</v>
      </c>
      <c r="H1442">
        <v>9164</v>
      </c>
      <c r="I1442">
        <v>9235</v>
      </c>
      <c r="J1442">
        <f t="shared" si="22"/>
        <v>1.0990122575270738</v>
      </c>
    </row>
    <row r="1443" spans="1:10" x14ac:dyDescent="0.2">
      <c r="A1443" t="s">
        <v>4455</v>
      </c>
      <c r="B1443" t="s">
        <v>4456</v>
      </c>
      <c r="C1443" t="s">
        <v>40</v>
      </c>
      <c r="D1443">
        <v>28141</v>
      </c>
      <c r="E1443">
        <v>6992</v>
      </c>
      <c r="F1443">
        <v>8165</v>
      </c>
      <c r="G1443">
        <v>8292</v>
      </c>
      <c r="H1443">
        <v>7936</v>
      </c>
      <c r="I1443">
        <v>8371</v>
      </c>
      <c r="J1443">
        <f t="shared" si="22"/>
        <v>1.1972254004576659</v>
      </c>
    </row>
    <row r="1444" spans="1:10" x14ac:dyDescent="0.2">
      <c r="A1444" t="s">
        <v>4518</v>
      </c>
      <c r="B1444" t="s">
        <v>4519</v>
      </c>
      <c r="C1444" t="s">
        <v>40</v>
      </c>
      <c r="D1444">
        <v>28143</v>
      </c>
      <c r="E1444">
        <v>2366</v>
      </c>
      <c r="F1444">
        <v>2815</v>
      </c>
      <c r="G1444">
        <v>4323</v>
      </c>
      <c r="H1444">
        <v>4382</v>
      </c>
      <c r="I1444">
        <v>3567</v>
      </c>
      <c r="J1444">
        <f t="shared" si="22"/>
        <v>1.5076077768385461</v>
      </c>
    </row>
    <row r="1445" spans="1:10" x14ac:dyDescent="0.2">
      <c r="A1445" t="s">
        <v>4559</v>
      </c>
      <c r="B1445" t="s">
        <v>4551</v>
      </c>
      <c r="C1445" t="s">
        <v>40</v>
      </c>
      <c r="D1445">
        <v>28145</v>
      </c>
      <c r="E1445">
        <v>9311</v>
      </c>
      <c r="F1445">
        <v>10199</v>
      </c>
      <c r="G1445">
        <v>12109</v>
      </c>
      <c r="H1445">
        <v>11365</v>
      </c>
      <c r="I1445">
        <v>11496</v>
      </c>
      <c r="J1445">
        <f t="shared" si="22"/>
        <v>1.2346686714638599</v>
      </c>
    </row>
    <row r="1446" spans="1:10" x14ac:dyDescent="0.2">
      <c r="A1446" t="s">
        <v>4659</v>
      </c>
      <c r="B1446" t="s">
        <v>4660</v>
      </c>
      <c r="C1446" t="s">
        <v>40</v>
      </c>
      <c r="D1446">
        <v>28147</v>
      </c>
      <c r="E1446">
        <v>5895</v>
      </c>
      <c r="F1446">
        <v>6459</v>
      </c>
      <c r="G1446">
        <v>7749</v>
      </c>
      <c r="H1446">
        <v>7551</v>
      </c>
      <c r="I1446">
        <v>6919</v>
      </c>
      <c r="J1446">
        <f t="shared" si="22"/>
        <v>1.1737065309584394</v>
      </c>
    </row>
    <row r="1447" spans="1:10" x14ac:dyDescent="0.2">
      <c r="A1447" t="s">
        <v>4680</v>
      </c>
      <c r="B1447" t="s">
        <v>4675</v>
      </c>
      <c r="C1447" t="s">
        <v>27</v>
      </c>
      <c r="D1447">
        <v>29219</v>
      </c>
      <c r="E1447">
        <v>10740</v>
      </c>
      <c r="F1447">
        <v>13432</v>
      </c>
      <c r="G1447">
        <v>15576</v>
      </c>
      <c r="H1447">
        <v>14676</v>
      </c>
      <c r="I1447">
        <v>15784</v>
      </c>
      <c r="J1447">
        <f t="shared" si="22"/>
        <v>1.4696461824953444</v>
      </c>
    </row>
    <row r="1448" spans="1:10" x14ac:dyDescent="0.2">
      <c r="A1448" t="s">
        <v>4717</v>
      </c>
      <c r="B1448" t="s">
        <v>4702</v>
      </c>
      <c r="C1448" t="s">
        <v>27</v>
      </c>
      <c r="D1448">
        <v>29221</v>
      </c>
      <c r="E1448">
        <v>8265</v>
      </c>
      <c r="F1448">
        <v>9178</v>
      </c>
      <c r="G1448">
        <v>9614</v>
      </c>
      <c r="H1448">
        <v>8695</v>
      </c>
      <c r="I1448">
        <v>9282</v>
      </c>
      <c r="J1448">
        <f t="shared" si="22"/>
        <v>1.123049001814882</v>
      </c>
    </row>
    <row r="1449" spans="1:10" x14ac:dyDescent="0.2">
      <c r="A1449" t="s">
        <v>4756</v>
      </c>
      <c r="B1449" t="s">
        <v>4750</v>
      </c>
      <c r="C1449" t="s">
        <v>27</v>
      </c>
      <c r="D1449">
        <v>29223</v>
      </c>
      <c r="E1449">
        <v>5848</v>
      </c>
      <c r="F1449">
        <v>6204</v>
      </c>
      <c r="G1449">
        <v>6154</v>
      </c>
      <c r="H1449">
        <v>5720</v>
      </c>
      <c r="I1449">
        <v>5655</v>
      </c>
      <c r="J1449">
        <f t="shared" si="22"/>
        <v>0.96699726402188779</v>
      </c>
    </row>
    <row r="1450" spans="1:10" x14ac:dyDescent="0.2">
      <c r="A1450" t="s">
        <v>4779</v>
      </c>
      <c r="B1450" t="s">
        <v>4775</v>
      </c>
      <c r="C1450" t="s">
        <v>27</v>
      </c>
      <c r="D1450">
        <v>29225</v>
      </c>
      <c r="E1450">
        <v>11880</v>
      </c>
      <c r="F1450">
        <v>14944</v>
      </c>
      <c r="G1450">
        <v>16356</v>
      </c>
      <c r="H1450">
        <v>15429</v>
      </c>
      <c r="I1450">
        <v>16743</v>
      </c>
      <c r="J1450">
        <f t="shared" si="22"/>
        <v>1.4093434343434343</v>
      </c>
    </row>
    <row r="1451" spans="1:10" x14ac:dyDescent="0.2">
      <c r="A1451" t="s">
        <v>4852</v>
      </c>
      <c r="B1451" t="s">
        <v>4851</v>
      </c>
      <c r="C1451" t="s">
        <v>40</v>
      </c>
      <c r="D1451">
        <v>28157</v>
      </c>
      <c r="E1451">
        <v>4098</v>
      </c>
      <c r="F1451">
        <v>4388</v>
      </c>
      <c r="G1451">
        <v>5122</v>
      </c>
      <c r="H1451">
        <v>4853</v>
      </c>
      <c r="I1451">
        <v>4218</v>
      </c>
      <c r="J1451">
        <f t="shared" si="22"/>
        <v>1.0292825768667642</v>
      </c>
    </row>
    <row r="1452" spans="1:10" x14ac:dyDescent="0.2">
      <c r="A1452" t="s">
        <v>4893</v>
      </c>
      <c r="B1452" t="s">
        <v>4892</v>
      </c>
      <c r="C1452" t="s">
        <v>40</v>
      </c>
      <c r="D1452">
        <v>28159</v>
      </c>
      <c r="E1452">
        <v>8368</v>
      </c>
      <c r="F1452">
        <v>9382</v>
      </c>
      <c r="G1452">
        <v>10190</v>
      </c>
      <c r="H1452">
        <v>9829</v>
      </c>
      <c r="I1452">
        <v>8881</v>
      </c>
      <c r="J1452">
        <f t="shared" si="22"/>
        <v>1.0613049713193117</v>
      </c>
    </row>
    <row r="1453" spans="1:10" x14ac:dyDescent="0.2">
      <c r="A1453" t="s">
        <v>4944</v>
      </c>
      <c r="B1453" t="s">
        <v>4945</v>
      </c>
      <c r="C1453" t="s">
        <v>40</v>
      </c>
      <c r="D1453">
        <v>28161</v>
      </c>
      <c r="E1453">
        <v>5228</v>
      </c>
      <c r="F1453">
        <v>5971</v>
      </c>
      <c r="G1453">
        <v>6801</v>
      </c>
      <c r="H1453">
        <v>6354</v>
      </c>
      <c r="I1453">
        <v>6077</v>
      </c>
      <c r="J1453">
        <f t="shared" si="22"/>
        <v>1.1623947972456006</v>
      </c>
    </row>
    <row r="1454" spans="1:10" x14ac:dyDescent="0.2">
      <c r="A1454" t="s">
        <v>4956</v>
      </c>
      <c r="B1454" t="s">
        <v>4957</v>
      </c>
      <c r="C1454" t="s">
        <v>40</v>
      </c>
      <c r="D1454">
        <v>28163</v>
      </c>
      <c r="E1454">
        <v>10516</v>
      </c>
      <c r="F1454">
        <v>10694</v>
      </c>
      <c r="G1454">
        <v>11452</v>
      </c>
      <c r="H1454">
        <v>11620</v>
      </c>
      <c r="I1454">
        <v>10070</v>
      </c>
      <c r="J1454">
        <f t="shared" si="22"/>
        <v>0.95758843666793458</v>
      </c>
    </row>
    <row r="1455" spans="1:10" x14ac:dyDescent="0.2">
      <c r="A1455" t="s">
        <v>26</v>
      </c>
      <c r="B1455" t="s">
        <v>22</v>
      </c>
      <c r="C1455" t="s">
        <v>27</v>
      </c>
      <c r="D1455">
        <v>29001</v>
      </c>
      <c r="E1455">
        <v>10552</v>
      </c>
      <c r="F1455">
        <v>11404</v>
      </c>
      <c r="G1455">
        <v>11871</v>
      </c>
      <c r="H1455">
        <v>10126</v>
      </c>
      <c r="I1455">
        <v>10226</v>
      </c>
      <c r="J1455">
        <f t="shared" si="22"/>
        <v>0.96910538286580739</v>
      </c>
    </row>
    <row r="1456" spans="1:10" x14ac:dyDescent="0.2">
      <c r="A1456" t="s">
        <v>135</v>
      </c>
      <c r="B1456" t="s">
        <v>136</v>
      </c>
      <c r="C1456" t="s">
        <v>27</v>
      </c>
      <c r="D1456">
        <v>29003</v>
      </c>
      <c r="E1456">
        <v>7274</v>
      </c>
      <c r="F1456">
        <v>8266</v>
      </c>
      <c r="G1456">
        <v>8790</v>
      </c>
      <c r="H1456">
        <v>8306</v>
      </c>
      <c r="I1456">
        <v>9140</v>
      </c>
      <c r="J1456">
        <f t="shared" si="22"/>
        <v>1.2565301072312345</v>
      </c>
    </row>
    <row r="1457" spans="1:10" x14ac:dyDescent="0.2">
      <c r="A1457" t="s">
        <v>205</v>
      </c>
      <c r="B1457" t="s">
        <v>204</v>
      </c>
      <c r="C1457" t="s">
        <v>27</v>
      </c>
      <c r="D1457">
        <v>29005</v>
      </c>
      <c r="E1457">
        <v>2871</v>
      </c>
      <c r="F1457">
        <v>3156</v>
      </c>
      <c r="G1457">
        <v>2976</v>
      </c>
      <c r="H1457">
        <v>2709</v>
      </c>
      <c r="I1457">
        <v>2724</v>
      </c>
      <c r="J1457">
        <f t="shared" si="22"/>
        <v>0.94879832810867293</v>
      </c>
    </row>
    <row r="1458" spans="1:10" x14ac:dyDescent="0.2">
      <c r="A1458" t="s">
        <v>217</v>
      </c>
      <c r="B1458" t="s">
        <v>218</v>
      </c>
      <c r="C1458" t="s">
        <v>27</v>
      </c>
      <c r="D1458">
        <v>29007</v>
      </c>
      <c r="E1458">
        <v>9985</v>
      </c>
      <c r="F1458">
        <v>10683</v>
      </c>
      <c r="G1458">
        <v>10781</v>
      </c>
      <c r="H1458">
        <v>9952</v>
      </c>
      <c r="I1458">
        <v>10061</v>
      </c>
      <c r="J1458">
        <f t="shared" si="22"/>
        <v>1.0076114171256885</v>
      </c>
    </row>
    <row r="1459" spans="1:10" x14ac:dyDescent="0.2">
      <c r="A1459" t="s">
        <v>290</v>
      </c>
      <c r="B1459" t="s">
        <v>289</v>
      </c>
      <c r="C1459" t="s">
        <v>27</v>
      </c>
      <c r="D1459">
        <v>29009</v>
      </c>
      <c r="E1459">
        <v>12368</v>
      </c>
      <c r="F1459">
        <v>13927</v>
      </c>
      <c r="G1459">
        <v>14644</v>
      </c>
      <c r="H1459">
        <v>13806</v>
      </c>
      <c r="I1459">
        <v>14605</v>
      </c>
      <c r="J1459">
        <f t="shared" si="22"/>
        <v>1.1808699870633894</v>
      </c>
    </row>
    <row r="1460" spans="1:10" x14ac:dyDescent="0.2">
      <c r="A1460" t="s">
        <v>295</v>
      </c>
      <c r="B1460" t="s">
        <v>294</v>
      </c>
      <c r="C1460" t="s">
        <v>27</v>
      </c>
      <c r="D1460">
        <v>29011</v>
      </c>
      <c r="E1460">
        <v>5366</v>
      </c>
      <c r="F1460">
        <v>5991</v>
      </c>
      <c r="G1460">
        <v>5948</v>
      </c>
      <c r="H1460">
        <v>5746</v>
      </c>
      <c r="I1460">
        <v>5939</v>
      </c>
      <c r="J1460">
        <f t="shared" si="22"/>
        <v>1.1067834513604173</v>
      </c>
    </row>
    <row r="1461" spans="1:10" x14ac:dyDescent="0.2">
      <c r="A1461" t="s">
        <v>300</v>
      </c>
      <c r="B1461" t="s">
        <v>301</v>
      </c>
      <c r="C1461" t="s">
        <v>27</v>
      </c>
      <c r="D1461">
        <v>29013</v>
      </c>
      <c r="E1461">
        <v>7792</v>
      </c>
      <c r="F1461">
        <v>8466</v>
      </c>
      <c r="G1461">
        <v>8283</v>
      </c>
      <c r="H1461">
        <v>7771</v>
      </c>
      <c r="I1461">
        <v>8023</v>
      </c>
      <c r="J1461">
        <f t="shared" si="22"/>
        <v>1.0296457905544147</v>
      </c>
    </row>
    <row r="1462" spans="1:10" x14ac:dyDescent="0.2">
      <c r="A1462" t="s">
        <v>371</v>
      </c>
      <c r="B1462" t="s">
        <v>366</v>
      </c>
      <c r="C1462" t="s">
        <v>40</v>
      </c>
      <c r="D1462">
        <v>28009</v>
      </c>
      <c r="E1462">
        <v>3481</v>
      </c>
      <c r="F1462">
        <v>4229</v>
      </c>
      <c r="G1462">
        <v>4606</v>
      </c>
      <c r="H1462">
        <v>4116</v>
      </c>
      <c r="I1462">
        <v>4013</v>
      </c>
      <c r="J1462">
        <f t="shared" si="22"/>
        <v>1.1528296466532606</v>
      </c>
    </row>
    <row r="1463" spans="1:10" x14ac:dyDescent="0.2">
      <c r="A1463" t="s">
        <v>440</v>
      </c>
      <c r="B1463" t="s">
        <v>441</v>
      </c>
      <c r="C1463" t="s">
        <v>27</v>
      </c>
      <c r="D1463">
        <v>29017</v>
      </c>
      <c r="E1463">
        <v>5294</v>
      </c>
      <c r="F1463">
        <v>5895</v>
      </c>
      <c r="G1463">
        <v>5784</v>
      </c>
      <c r="H1463">
        <v>5456</v>
      </c>
      <c r="I1463">
        <v>5676</v>
      </c>
      <c r="J1463">
        <f t="shared" si="22"/>
        <v>1.0721571590479788</v>
      </c>
    </row>
    <row r="1464" spans="1:10" x14ac:dyDescent="0.2">
      <c r="A1464" t="s">
        <v>456</v>
      </c>
      <c r="B1464" t="s">
        <v>451</v>
      </c>
      <c r="C1464" t="s">
        <v>27</v>
      </c>
      <c r="D1464">
        <v>29019</v>
      </c>
      <c r="E1464">
        <v>59609</v>
      </c>
      <c r="F1464">
        <v>76046</v>
      </c>
      <c r="G1464">
        <v>85251</v>
      </c>
      <c r="H1464">
        <v>79422</v>
      </c>
      <c r="I1464">
        <v>83868</v>
      </c>
      <c r="J1464">
        <f t="shared" si="22"/>
        <v>1.406968746330252</v>
      </c>
    </row>
    <row r="1465" spans="1:10" x14ac:dyDescent="0.2">
      <c r="A1465" t="s">
        <v>561</v>
      </c>
      <c r="B1465" t="s">
        <v>560</v>
      </c>
      <c r="C1465" t="s">
        <v>27</v>
      </c>
      <c r="D1465">
        <v>29021</v>
      </c>
      <c r="E1465">
        <v>34751</v>
      </c>
      <c r="F1465">
        <v>37950</v>
      </c>
      <c r="G1465">
        <v>39040</v>
      </c>
      <c r="H1465">
        <v>35106</v>
      </c>
      <c r="I1465">
        <v>35659</v>
      </c>
      <c r="J1465">
        <f t="shared" si="22"/>
        <v>1.0261287444965612</v>
      </c>
    </row>
    <row r="1466" spans="1:10" x14ac:dyDescent="0.2">
      <c r="A1466" t="s">
        <v>605</v>
      </c>
      <c r="B1466" t="s">
        <v>601</v>
      </c>
      <c r="C1466" t="s">
        <v>27</v>
      </c>
      <c r="D1466">
        <v>29023</v>
      </c>
      <c r="E1466">
        <v>14397</v>
      </c>
      <c r="F1466">
        <v>16441</v>
      </c>
      <c r="G1466">
        <v>17338</v>
      </c>
      <c r="H1466">
        <v>16889</v>
      </c>
      <c r="I1466">
        <v>17259</v>
      </c>
      <c r="J1466">
        <f t="shared" si="22"/>
        <v>1.1987914148780996</v>
      </c>
    </row>
    <row r="1467" spans="1:10" x14ac:dyDescent="0.2">
      <c r="A1467" t="s">
        <v>631</v>
      </c>
      <c r="B1467" t="s">
        <v>629</v>
      </c>
      <c r="C1467" t="s">
        <v>27</v>
      </c>
      <c r="D1467">
        <v>29025</v>
      </c>
      <c r="E1467">
        <v>3850</v>
      </c>
      <c r="F1467">
        <v>4268</v>
      </c>
      <c r="G1467">
        <v>4564</v>
      </c>
      <c r="H1467">
        <v>4167</v>
      </c>
      <c r="I1467">
        <v>4312</v>
      </c>
      <c r="J1467">
        <f t="shared" si="22"/>
        <v>1.1200000000000001</v>
      </c>
    </row>
    <row r="1468" spans="1:10" x14ac:dyDescent="0.2">
      <c r="A1468" t="s">
        <v>650</v>
      </c>
      <c r="B1468" t="s">
        <v>651</v>
      </c>
      <c r="C1468" t="s">
        <v>27</v>
      </c>
      <c r="D1468">
        <v>29027</v>
      </c>
      <c r="E1468">
        <v>15308</v>
      </c>
      <c r="F1468">
        <v>17773</v>
      </c>
      <c r="G1468">
        <v>19321</v>
      </c>
      <c r="H1468">
        <v>18232</v>
      </c>
      <c r="I1468">
        <v>19193</v>
      </c>
      <c r="J1468">
        <f t="shared" si="22"/>
        <v>1.2537888685654559</v>
      </c>
    </row>
    <row r="1469" spans="1:10" x14ac:dyDescent="0.2">
      <c r="A1469" t="s">
        <v>664</v>
      </c>
      <c r="B1469" t="s">
        <v>663</v>
      </c>
      <c r="C1469" t="s">
        <v>27</v>
      </c>
      <c r="D1469">
        <v>29029</v>
      </c>
      <c r="E1469">
        <v>17099</v>
      </c>
      <c r="F1469">
        <v>19519</v>
      </c>
      <c r="G1469">
        <v>22133</v>
      </c>
      <c r="H1469">
        <v>21945</v>
      </c>
      <c r="I1469">
        <v>22514</v>
      </c>
      <c r="J1469">
        <f t="shared" si="22"/>
        <v>1.3166851862682027</v>
      </c>
    </row>
    <row r="1470" spans="1:10" x14ac:dyDescent="0.2">
      <c r="A1470" t="s">
        <v>687</v>
      </c>
      <c r="B1470" t="s">
        <v>688</v>
      </c>
      <c r="C1470" t="s">
        <v>27</v>
      </c>
      <c r="D1470">
        <v>29031</v>
      </c>
      <c r="E1470">
        <v>29859</v>
      </c>
      <c r="F1470">
        <v>34565</v>
      </c>
      <c r="G1470">
        <v>37355</v>
      </c>
      <c r="H1470">
        <v>35716</v>
      </c>
      <c r="I1470">
        <v>37038</v>
      </c>
      <c r="J1470">
        <f t="shared" si="22"/>
        <v>1.2404300210991661</v>
      </c>
    </row>
    <row r="1471" spans="1:10" x14ac:dyDescent="0.2">
      <c r="A1471" t="s">
        <v>714</v>
      </c>
      <c r="B1471" t="s">
        <v>706</v>
      </c>
      <c r="C1471" t="s">
        <v>40</v>
      </c>
      <c r="D1471">
        <v>28015</v>
      </c>
      <c r="E1471">
        <v>4924</v>
      </c>
      <c r="F1471">
        <v>5577</v>
      </c>
      <c r="G1471">
        <v>5955</v>
      </c>
      <c r="H1471">
        <v>5992</v>
      </c>
      <c r="I1471">
        <v>5528</v>
      </c>
      <c r="J1471">
        <f t="shared" si="22"/>
        <v>1.1226645004061739</v>
      </c>
    </row>
    <row r="1472" spans="1:10" x14ac:dyDescent="0.2">
      <c r="A1472" t="s">
        <v>726</v>
      </c>
      <c r="B1472" t="s">
        <v>725</v>
      </c>
      <c r="C1472" t="s">
        <v>27</v>
      </c>
      <c r="D1472">
        <v>29035</v>
      </c>
      <c r="E1472">
        <v>2808</v>
      </c>
      <c r="F1472">
        <v>2779</v>
      </c>
      <c r="G1472">
        <v>2898</v>
      </c>
      <c r="H1472">
        <v>2799</v>
      </c>
      <c r="I1472">
        <v>2844</v>
      </c>
      <c r="J1472">
        <f t="shared" si="22"/>
        <v>1.0128205128205128</v>
      </c>
    </row>
    <row r="1473" spans="1:10" x14ac:dyDescent="0.2">
      <c r="A1473" t="s">
        <v>744</v>
      </c>
      <c r="B1473" t="s">
        <v>739</v>
      </c>
      <c r="C1473" t="s">
        <v>27</v>
      </c>
      <c r="D1473">
        <v>29037</v>
      </c>
      <c r="E1473">
        <v>35869</v>
      </c>
      <c r="F1473">
        <v>44217</v>
      </c>
      <c r="G1473">
        <v>50179</v>
      </c>
      <c r="H1473">
        <v>48913</v>
      </c>
      <c r="I1473">
        <v>50990</v>
      </c>
      <c r="J1473">
        <f t="shared" si="22"/>
        <v>1.4215617943070618</v>
      </c>
    </row>
    <row r="1474" spans="1:10" x14ac:dyDescent="0.2">
      <c r="A1474" t="s">
        <v>772</v>
      </c>
      <c r="B1474" t="s">
        <v>771</v>
      </c>
      <c r="C1474" t="s">
        <v>27</v>
      </c>
      <c r="D1474">
        <v>29039</v>
      </c>
      <c r="E1474">
        <v>5663</v>
      </c>
      <c r="F1474">
        <v>6203</v>
      </c>
      <c r="G1474">
        <v>6354</v>
      </c>
      <c r="H1474">
        <v>6045</v>
      </c>
      <c r="I1474">
        <v>6288</v>
      </c>
      <c r="J1474">
        <f t="shared" si="22"/>
        <v>1.1103655306374713</v>
      </c>
    </row>
    <row r="1475" spans="1:10" x14ac:dyDescent="0.2">
      <c r="A1475" t="s">
        <v>786</v>
      </c>
      <c r="B1475" t="s">
        <v>787</v>
      </c>
      <c r="C1475" t="s">
        <v>27</v>
      </c>
      <c r="D1475">
        <v>29041</v>
      </c>
      <c r="E1475">
        <v>4154</v>
      </c>
      <c r="F1475">
        <v>4340</v>
      </c>
      <c r="G1475">
        <v>4214</v>
      </c>
      <c r="H1475">
        <v>3821</v>
      </c>
      <c r="I1475">
        <v>3969</v>
      </c>
      <c r="J1475">
        <f t="shared" ref="J1475:J1538" si="23">I1475/E1475</f>
        <v>0.95546461242176217</v>
      </c>
    </row>
    <row r="1476" spans="1:10" x14ac:dyDescent="0.2">
      <c r="A1476" t="s">
        <v>884</v>
      </c>
      <c r="B1476" t="s">
        <v>882</v>
      </c>
      <c r="C1476" t="s">
        <v>27</v>
      </c>
      <c r="D1476">
        <v>29043</v>
      </c>
      <c r="E1476">
        <v>23228</v>
      </c>
      <c r="F1476">
        <v>31348</v>
      </c>
      <c r="G1476">
        <v>37697</v>
      </c>
      <c r="H1476">
        <v>37964</v>
      </c>
      <c r="I1476">
        <v>41531</v>
      </c>
      <c r="J1476">
        <f t="shared" si="23"/>
        <v>1.787971413810918</v>
      </c>
    </row>
    <row r="1477" spans="1:10" x14ac:dyDescent="0.2">
      <c r="A1477" t="s">
        <v>914</v>
      </c>
      <c r="B1477" t="s">
        <v>908</v>
      </c>
      <c r="C1477" t="s">
        <v>27</v>
      </c>
      <c r="D1477">
        <v>29045</v>
      </c>
      <c r="E1477">
        <v>3802</v>
      </c>
      <c r="F1477">
        <v>3736</v>
      </c>
      <c r="G1477">
        <v>3456</v>
      </c>
      <c r="H1477">
        <v>3225</v>
      </c>
      <c r="I1477">
        <v>3215</v>
      </c>
      <c r="J1477">
        <f t="shared" si="23"/>
        <v>0.84560757496054706</v>
      </c>
    </row>
    <row r="1478" spans="1:10" x14ac:dyDescent="0.2">
      <c r="A1478" t="s">
        <v>940</v>
      </c>
      <c r="B1478" t="s">
        <v>929</v>
      </c>
      <c r="C1478" t="s">
        <v>40</v>
      </c>
      <c r="D1478">
        <v>28025</v>
      </c>
      <c r="E1478">
        <v>8165</v>
      </c>
      <c r="F1478">
        <v>9111</v>
      </c>
      <c r="G1478">
        <v>11056</v>
      </c>
      <c r="H1478">
        <v>11072</v>
      </c>
      <c r="I1478">
        <v>10003</v>
      </c>
      <c r="J1478">
        <f t="shared" si="23"/>
        <v>1.2251071647274954</v>
      </c>
    </row>
    <row r="1479" spans="1:10" x14ac:dyDescent="0.2">
      <c r="A1479" t="s">
        <v>974</v>
      </c>
      <c r="B1479" t="s">
        <v>969</v>
      </c>
      <c r="C1479" t="s">
        <v>27</v>
      </c>
      <c r="D1479">
        <v>29049</v>
      </c>
      <c r="E1479">
        <v>8531</v>
      </c>
      <c r="F1479">
        <v>9540</v>
      </c>
      <c r="G1479">
        <v>10454</v>
      </c>
      <c r="H1479">
        <v>9861</v>
      </c>
      <c r="I1479">
        <v>10208</v>
      </c>
      <c r="J1479">
        <f t="shared" si="23"/>
        <v>1.1965771890751378</v>
      </c>
    </row>
    <row r="1480" spans="1:10" x14ac:dyDescent="0.2">
      <c r="A1480" t="s">
        <v>1006</v>
      </c>
      <c r="B1480" t="s">
        <v>1007</v>
      </c>
      <c r="C1480" t="s">
        <v>27</v>
      </c>
      <c r="D1480">
        <v>29051</v>
      </c>
      <c r="E1480">
        <v>32775</v>
      </c>
      <c r="F1480">
        <v>36701</v>
      </c>
      <c r="G1480">
        <v>38745</v>
      </c>
      <c r="H1480">
        <v>37062</v>
      </c>
      <c r="I1480">
        <v>37374</v>
      </c>
      <c r="J1480">
        <f t="shared" si="23"/>
        <v>1.140320366132723</v>
      </c>
    </row>
    <row r="1481" spans="1:10" x14ac:dyDescent="0.2">
      <c r="A1481" t="s">
        <v>1070</v>
      </c>
      <c r="B1481" t="s">
        <v>1071</v>
      </c>
      <c r="C1481" t="s">
        <v>27</v>
      </c>
      <c r="D1481">
        <v>29053</v>
      </c>
      <c r="E1481">
        <v>6790</v>
      </c>
      <c r="F1481">
        <v>7508</v>
      </c>
      <c r="G1481">
        <v>8026</v>
      </c>
      <c r="H1481">
        <v>7511</v>
      </c>
      <c r="I1481">
        <v>7986</v>
      </c>
      <c r="J1481">
        <f t="shared" si="23"/>
        <v>1.1761413843888071</v>
      </c>
    </row>
    <row r="1482" spans="1:10" x14ac:dyDescent="0.2">
      <c r="A1482" t="s">
        <v>1122</v>
      </c>
      <c r="B1482" t="s">
        <v>1115</v>
      </c>
      <c r="C1482" t="s">
        <v>27</v>
      </c>
      <c r="D1482">
        <v>29055</v>
      </c>
      <c r="E1482">
        <v>8302</v>
      </c>
      <c r="F1482">
        <v>9381</v>
      </c>
      <c r="G1482">
        <v>10085</v>
      </c>
      <c r="H1482">
        <v>9579</v>
      </c>
      <c r="I1482">
        <v>9696</v>
      </c>
      <c r="J1482">
        <f t="shared" si="23"/>
        <v>1.1679113466634545</v>
      </c>
    </row>
    <row r="1483" spans="1:10" x14ac:dyDescent="0.2">
      <c r="A1483" t="s">
        <v>1182</v>
      </c>
      <c r="B1483" t="s">
        <v>1181</v>
      </c>
      <c r="C1483" t="s">
        <v>27</v>
      </c>
      <c r="D1483">
        <v>29057</v>
      </c>
      <c r="E1483">
        <v>3752</v>
      </c>
      <c r="F1483">
        <v>4089</v>
      </c>
      <c r="G1483">
        <v>4112</v>
      </c>
      <c r="H1483">
        <v>3896</v>
      </c>
      <c r="I1483">
        <v>3951</v>
      </c>
      <c r="J1483">
        <f t="shared" si="23"/>
        <v>1.0530383795309168</v>
      </c>
    </row>
    <row r="1484" spans="1:10" x14ac:dyDescent="0.2">
      <c r="A1484" t="s">
        <v>1196</v>
      </c>
      <c r="B1484" t="s">
        <v>1193</v>
      </c>
      <c r="C1484" t="s">
        <v>27</v>
      </c>
      <c r="D1484">
        <v>29059</v>
      </c>
      <c r="E1484">
        <v>6219</v>
      </c>
      <c r="F1484">
        <v>7259</v>
      </c>
      <c r="G1484">
        <v>7683</v>
      </c>
      <c r="H1484">
        <v>7279</v>
      </c>
      <c r="I1484">
        <v>7453</v>
      </c>
      <c r="J1484">
        <f t="shared" si="23"/>
        <v>1.1984241839524039</v>
      </c>
    </row>
    <row r="1485" spans="1:10" x14ac:dyDescent="0.2">
      <c r="A1485" t="s">
        <v>1220</v>
      </c>
      <c r="B1485" t="s">
        <v>1218</v>
      </c>
      <c r="C1485" t="s">
        <v>27</v>
      </c>
      <c r="D1485">
        <v>29061</v>
      </c>
      <c r="E1485">
        <v>3494</v>
      </c>
      <c r="F1485">
        <v>3794</v>
      </c>
      <c r="G1485">
        <v>3786</v>
      </c>
      <c r="H1485">
        <v>3521</v>
      </c>
      <c r="I1485">
        <v>3593</v>
      </c>
      <c r="J1485">
        <f t="shared" si="23"/>
        <v>1.0283342873497425</v>
      </c>
    </row>
    <row r="1486" spans="1:10" x14ac:dyDescent="0.2">
      <c r="A1486" t="s">
        <v>1260</v>
      </c>
      <c r="B1486" t="s">
        <v>1256</v>
      </c>
      <c r="C1486" t="s">
        <v>27</v>
      </c>
      <c r="D1486">
        <v>29063</v>
      </c>
      <c r="E1486">
        <v>4049</v>
      </c>
      <c r="F1486">
        <v>4686</v>
      </c>
      <c r="G1486">
        <v>4683</v>
      </c>
      <c r="H1486">
        <v>4350</v>
      </c>
      <c r="I1486">
        <v>4594</v>
      </c>
      <c r="J1486">
        <f t="shared" si="23"/>
        <v>1.1346011360829835</v>
      </c>
    </row>
    <row r="1487" spans="1:10" x14ac:dyDescent="0.2">
      <c r="A1487" t="s">
        <v>1275</v>
      </c>
      <c r="B1487" t="s">
        <v>1276</v>
      </c>
      <c r="C1487" t="s">
        <v>27</v>
      </c>
      <c r="D1487">
        <v>29065</v>
      </c>
      <c r="E1487">
        <v>5988</v>
      </c>
      <c r="F1487">
        <v>6304</v>
      </c>
      <c r="G1487">
        <v>6868</v>
      </c>
      <c r="H1487">
        <v>6643</v>
      </c>
      <c r="I1487">
        <v>6791</v>
      </c>
      <c r="J1487">
        <f t="shared" si="23"/>
        <v>1.1341015364061455</v>
      </c>
    </row>
    <row r="1488" spans="1:10" x14ac:dyDescent="0.2">
      <c r="A1488" t="s">
        <v>1356</v>
      </c>
      <c r="B1488" t="s">
        <v>1351</v>
      </c>
      <c r="C1488" t="s">
        <v>27</v>
      </c>
      <c r="D1488">
        <v>29067</v>
      </c>
      <c r="E1488">
        <v>5281</v>
      </c>
      <c r="F1488">
        <v>6327</v>
      </c>
      <c r="G1488">
        <v>6712</v>
      </c>
      <c r="H1488">
        <v>6557</v>
      </c>
      <c r="I1488">
        <v>6666</v>
      </c>
      <c r="J1488">
        <f t="shared" si="23"/>
        <v>1.2622609354288961</v>
      </c>
    </row>
    <row r="1489" spans="1:10" x14ac:dyDescent="0.2">
      <c r="A1489" t="s">
        <v>1375</v>
      </c>
      <c r="B1489" t="s">
        <v>1376</v>
      </c>
      <c r="C1489" t="s">
        <v>27</v>
      </c>
      <c r="D1489">
        <v>29069</v>
      </c>
      <c r="E1489">
        <v>10525</v>
      </c>
      <c r="F1489">
        <v>11677</v>
      </c>
      <c r="G1489">
        <v>11764</v>
      </c>
      <c r="H1489">
        <v>10651</v>
      </c>
      <c r="I1489">
        <v>10578</v>
      </c>
      <c r="J1489">
        <f t="shared" si="23"/>
        <v>1.0050356294536817</v>
      </c>
    </row>
    <row r="1490" spans="1:10" x14ac:dyDescent="0.2">
      <c r="A1490" t="s">
        <v>1605</v>
      </c>
      <c r="B1490" t="s">
        <v>1592</v>
      </c>
      <c r="C1490" t="s">
        <v>27</v>
      </c>
      <c r="D1490">
        <v>29071</v>
      </c>
      <c r="E1490">
        <v>39194</v>
      </c>
      <c r="F1490">
        <v>45318</v>
      </c>
      <c r="G1490">
        <v>49293</v>
      </c>
      <c r="H1490">
        <v>46755</v>
      </c>
      <c r="I1490">
        <v>50113</v>
      </c>
      <c r="J1490">
        <f t="shared" si="23"/>
        <v>1.2785885594733888</v>
      </c>
    </row>
    <row r="1491" spans="1:10" x14ac:dyDescent="0.2">
      <c r="A1491" t="s">
        <v>1683</v>
      </c>
      <c r="B1491" t="s">
        <v>1684</v>
      </c>
      <c r="C1491" t="s">
        <v>27</v>
      </c>
      <c r="D1491">
        <v>29073</v>
      </c>
      <c r="E1491">
        <v>6629</v>
      </c>
      <c r="F1491">
        <v>7171</v>
      </c>
      <c r="G1491">
        <v>7771</v>
      </c>
      <c r="H1491">
        <v>7134</v>
      </c>
      <c r="I1491">
        <v>7445</v>
      </c>
      <c r="J1491">
        <f t="shared" si="23"/>
        <v>1.1230954895157641</v>
      </c>
    </row>
    <row r="1492" spans="1:10" x14ac:dyDescent="0.2">
      <c r="A1492" t="s">
        <v>1700</v>
      </c>
      <c r="B1492" t="s">
        <v>1701</v>
      </c>
      <c r="C1492" t="s">
        <v>27</v>
      </c>
      <c r="D1492">
        <v>29075</v>
      </c>
      <c r="E1492">
        <v>3105</v>
      </c>
      <c r="F1492">
        <v>3312</v>
      </c>
      <c r="G1492">
        <v>3292</v>
      </c>
      <c r="H1492">
        <v>2999</v>
      </c>
      <c r="I1492">
        <v>3043</v>
      </c>
      <c r="J1492">
        <f t="shared" si="23"/>
        <v>0.98003220611916264</v>
      </c>
    </row>
    <row r="1493" spans="1:10" x14ac:dyDescent="0.2">
      <c r="A1493" t="s">
        <v>1836</v>
      </c>
      <c r="B1493" t="s">
        <v>1829</v>
      </c>
      <c r="C1493" t="s">
        <v>40</v>
      </c>
      <c r="D1493">
        <v>28041</v>
      </c>
      <c r="E1493">
        <v>4436</v>
      </c>
      <c r="F1493">
        <v>5275</v>
      </c>
      <c r="G1493">
        <v>5766</v>
      </c>
      <c r="H1493">
        <v>5922</v>
      </c>
      <c r="I1493">
        <v>5369</v>
      </c>
      <c r="J1493">
        <f t="shared" si="23"/>
        <v>1.2103246167718666</v>
      </c>
    </row>
    <row r="1494" spans="1:10" x14ac:dyDescent="0.2">
      <c r="A1494" t="s">
        <v>1869</v>
      </c>
      <c r="B1494" t="s">
        <v>1867</v>
      </c>
      <c r="C1494" t="s">
        <v>27</v>
      </c>
      <c r="D1494">
        <v>29079</v>
      </c>
      <c r="E1494">
        <v>4708</v>
      </c>
      <c r="F1494">
        <v>4808</v>
      </c>
      <c r="G1494">
        <v>4740</v>
      </c>
      <c r="H1494">
        <v>4374</v>
      </c>
      <c r="I1494">
        <v>4310</v>
      </c>
      <c r="J1494">
        <f t="shared" si="23"/>
        <v>0.91546304163126591</v>
      </c>
    </row>
    <row r="1495" spans="1:10" x14ac:dyDescent="0.2">
      <c r="A1495" t="s">
        <v>1983</v>
      </c>
      <c r="B1495" t="s">
        <v>1979</v>
      </c>
      <c r="C1495" t="s">
        <v>40</v>
      </c>
      <c r="D1495">
        <v>28047</v>
      </c>
      <c r="E1495">
        <v>52616</v>
      </c>
      <c r="F1495">
        <v>61810</v>
      </c>
      <c r="G1495">
        <v>61684</v>
      </c>
      <c r="H1495">
        <v>63328</v>
      </c>
      <c r="I1495">
        <v>63313</v>
      </c>
      <c r="J1495">
        <f t="shared" si="23"/>
        <v>1.2033031777406111</v>
      </c>
    </row>
    <row r="1496" spans="1:10" x14ac:dyDescent="0.2">
      <c r="A1496" t="s">
        <v>2041</v>
      </c>
      <c r="B1496" t="s">
        <v>2035</v>
      </c>
      <c r="C1496" t="s">
        <v>27</v>
      </c>
      <c r="D1496">
        <v>29083</v>
      </c>
      <c r="E1496">
        <v>9778</v>
      </c>
      <c r="F1496">
        <v>10877</v>
      </c>
      <c r="G1496">
        <v>11159</v>
      </c>
      <c r="H1496">
        <v>10123</v>
      </c>
      <c r="I1496">
        <v>9866</v>
      </c>
      <c r="J1496">
        <f t="shared" si="23"/>
        <v>1.008999795459194</v>
      </c>
    </row>
    <row r="1497" spans="1:10" x14ac:dyDescent="0.2">
      <c r="A1497" t="s">
        <v>2056</v>
      </c>
      <c r="B1497" t="s">
        <v>2057</v>
      </c>
      <c r="C1497" t="s">
        <v>27</v>
      </c>
      <c r="D1497">
        <v>29085</v>
      </c>
      <c r="E1497">
        <v>4238</v>
      </c>
      <c r="F1497">
        <v>4866</v>
      </c>
      <c r="G1497">
        <v>5115</v>
      </c>
      <c r="H1497">
        <v>4680</v>
      </c>
      <c r="I1497">
        <v>4724</v>
      </c>
      <c r="J1497">
        <f t="shared" si="23"/>
        <v>1.1146767343086361</v>
      </c>
    </row>
    <row r="1498" spans="1:10" x14ac:dyDescent="0.2">
      <c r="A1498" t="s">
        <v>2092</v>
      </c>
      <c r="B1498" t="s">
        <v>2093</v>
      </c>
      <c r="C1498" t="s">
        <v>27</v>
      </c>
      <c r="D1498">
        <v>29087</v>
      </c>
      <c r="E1498">
        <v>2662</v>
      </c>
      <c r="F1498">
        <v>2691</v>
      </c>
      <c r="G1498">
        <v>2633</v>
      </c>
      <c r="H1498">
        <v>2310</v>
      </c>
      <c r="I1498">
        <v>2355</v>
      </c>
      <c r="J1498">
        <f t="shared" si="23"/>
        <v>0.88467317806160783</v>
      </c>
    </row>
    <row r="1499" spans="1:10" x14ac:dyDescent="0.2">
      <c r="A1499" t="s">
        <v>2127</v>
      </c>
      <c r="B1499" t="s">
        <v>2123</v>
      </c>
      <c r="C1499" t="s">
        <v>27</v>
      </c>
      <c r="D1499">
        <v>29089</v>
      </c>
      <c r="E1499">
        <v>4512</v>
      </c>
      <c r="F1499">
        <v>4921</v>
      </c>
      <c r="G1499">
        <v>4855</v>
      </c>
      <c r="H1499">
        <v>4867</v>
      </c>
      <c r="I1499">
        <v>4868</v>
      </c>
      <c r="J1499">
        <f t="shared" si="23"/>
        <v>1.0789007092198581</v>
      </c>
    </row>
    <row r="1500" spans="1:10" x14ac:dyDescent="0.2">
      <c r="A1500" t="s">
        <v>2130</v>
      </c>
      <c r="B1500" t="s">
        <v>2131</v>
      </c>
      <c r="C1500" t="s">
        <v>27</v>
      </c>
      <c r="D1500">
        <v>29091</v>
      </c>
      <c r="E1500">
        <v>14075</v>
      </c>
      <c r="F1500">
        <v>16379</v>
      </c>
      <c r="G1500">
        <v>17029</v>
      </c>
      <c r="H1500">
        <v>16346</v>
      </c>
      <c r="I1500">
        <v>17455</v>
      </c>
      <c r="J1500">
        <f t="shared" si="23"/>
        <v>1.2401420959147424</v>
      </c>
    </row>
    <row r="1501" spans="1:10" x14ac:dyDescent="0.2">
      <c r="A1501" t="s">
        <v>2200</v>
      </c>
      <c r="B1501" t="s">
        <v>2199</v>
      </c>
      <c r="C1501" t="s">
        <v>27</v>
      </c>
      <c r="D1501">
        <v>29093</v>
      </c>
      <c r="E1501">
        <v>4414</v>
      </c>
      <c r="F1501">
        <v>4679</v>
      </c>
      <c r="G1501">
        <v>4414</v>
      </c>
      <c r="H1501">
        <v>4031</v>
      </c>
      <c r="I1501">
        <v>4269</v>
      </c>
      <c r="J1501">
        <f t="shared" si="23"/>
        <v>0.96714997734481201</v>
      </c>
    </row>
    <row r="1502" spans="1:10" x14ac:dyDescent="0.2">
      <c r="A1502" t="s">
        <v>2240</v>
      </c>
      <c r="B1502" t="s">
        <v>2226</v>
      </c>
      <c r="C1502" t="s">
        <v>40</v>
      </c>
      <c r="D1502">
        <v>28059</v>
      </c>
      <c r="E1502">
        <v>45107</v>
      </c>
      <c r="F1502">
        <v>49414</v>
      </c>
      <c r="G1502">
        <v>54063</v>
      </c>
      <c r="H1502">
        <v>53655</v>
      </c>
      <c r="I1502">
        <v>49567</v>
      </c>
      <c r="J1502">
        <f t="shared" si="23"/>
        <v>1.0988760059414282</v>
      </c>
    </row>
    <row r="1503" spans="1:10" x14ac:dyDescent="0.2">
      <c r="A1503" t="s">
        <v>2258</v>
      </c>
      <c r="B1503" t="s">
        <v>2253</v>
      </c>
      <c r="C1503" t="s">
        <v>40</v>
      </c>
      <c r="D1503">
        <v>28061</v>
      </c>
      <c r="E1503">
        <v>6447</v>
      </c>
      <c r="F1503">
        <v>7926</v>
      </c>
      <c r="G1503">
        <v>9187</v>
      </c>
      <c r="H1503">
        <v>9340</v>
      </c>
      <c r="I1503">
        <v>8475</v>
      </c>
      <c r="J1503">
        <f t="shared" si="23"/>
        <v>1.3145649139134481</v>
      </c>
    </row>
    <row r="1504" spans="1:10" x14ac:dyDescent="0.2">
      <c r="A1504" t="s">
        <v>2281</v>
      </c>
      <c r="B1504" t="s">
        <v>2270</v>
      </c>
      <c r="C1504" t="s">
        <v>14</v>
      </c>
      <c r="D1504">
        <v>22051</v>
      </c>
      <c r="E1504">
        <v>179151</v>
      </c>
      <c r="F1504">
        <v>191663</v>
      </c>
      <c r="G1504">
        <v>181120</v>
      </c>
      <c r="H1504">
        <v>176343</v>
      </c>
      <c r="I1504">
        <v>181639</v>
      </c>
      <c r="J1504">
        <f t="shared" si="23"/>
        <v>1.0138877259965058</v>
      </c>
    </row>
    <row r="1505" spans="1:10" x14ac:dyDescent="0.2">
      <c r="A1505" t="s">
        <v>2324</v>
      </c>
      <c r="B1505" t="s">
        <v>2317</v>
      </c>
      <c r="C1505" t="s">
        <v>27</v>
      </c>
      <c r="D1505">
        <v>29101</v>
      </c>
      <c r="E1505">
        <v>16787</v>
      </c>
      <c r="F1505">
        <v>20236</v>
      </c>
      <c r="G1505">
        <v>22080</v>
      </c>
      <c r="H1505">
        <v>21021</v>
      </c>
      <c r="I1505">
        <v>21132</v>
      </c>
      <c r="J1505">
        <f t="shared" si="23"/>
        <v>1.2588312384583309</v>
      </c>
    </row>
    <row r="1506" spans="1:10" x14ac:dyDescent="0.2">
      <c r="A1506" t="s">
        <v>2465</v>
      </c>
      <c r="B1506" t="s">
        <v>2461</v>
      </c>
      <c r="C1506" t="s">
        <v>27</v>
      </c>
      <c r="D1506">
        <v>29103</v>
      </c>
      <c r="E1506">
        <v>2055</v>
      </c>
      <c r="F1506">
        <v>1978</v>
      </c>
      <c r="G1506">
        <v>2024</v>
      </c>
      <c r="H1506">
        <v>1957</v>
      </c>
      <c r="I1506">
        <v>1870</v>
      </c>
      <c r="J1506">
        <f t="shared" si="23"/>
        <v>0.90997566909975669</v>
      </c>
    </row>
    <row r="1507" spans="1:10" x14ac:dyDescent="0.2">
      <c r="A1507" t="s">
        <v>2493</v>
      </c>
      <c r="B1507" t="s">
        <v>2494</v>
      </c>
      <c r="C1507" t="s">
        <v>27</v>
      </c>
      <c r="D1507">
        <v>29105</v>
      </c>
      <c r="E1507">
        <v>13046</v>
      </c>
      <c r="F1507">
        <v>14869</v>
      </c>
      <c r="G1507">
        <v>16323</v>
      </c>
      <c r="H1507">
        <v>15362</v>
      </c>
      <c r="I1507">
        <v>16051</v>
      </c>
      <c r="J1507">
        <f t="shared" si="23"/>
        <v>1.2303388011651082</v>
      </c>
    </row>
    <row r="1508" spans="1:10" x14ac:dyDescent="0.2">
      <c r="A1508" t="s">
        <v>2500</v>
      </c>
      <c r="B1508" t="s">
        <v>2496</v>
      </c>
      <c r="C1508" t="s">
        <v>40</v>
      </c>
      <c r="D1508">
        <v>28071</v>
      </c>
      <c r="E1508">
        <v>12678</v>
      </c>
      <c r="F1508">
        <v>15388</v>
      </c>
      <c r="G1508">
        <v>18396</v>
      </c>
      <c r="H1508">
        <v>19505</v>
      </c>
      <c r="I1508">
        <v>19643</v>
      </c>
      <c r="J1508">
        <f t="shared" si="23"/>
        <v>1.5493768733238682</v>
      </c>
    </row>
    <row r="1509" spans="1:10" x14ac:dyDescent="0.2">
      <c r="A1509" t="s">
        <v>2586</v>
      </c>
      <c r="B1509" t="s">
        <v>2580</v>
      </c>
      <c r="C1509" t="s">
        <v>40</v>
      </c>
      <c r="D1509">
        <v>28077</v>
      </c>
      <c r="E1509">
        <v>6587</v>
      </c>
      <c r="F1509">
        <v>6522</v>
      </c>
      <c r="G1509">
        <v>6979</v>
      </c>
      <c r="H1509">
        <v>6698</v>
      </c>
      <c r="I1509">
        <v>6364</v>
      </c>
      <c r="J1509">
        <f t="shared" si="23"/>
        <v>0.96614543798390773</v>
      </c>
    </row>
    <row r="1510" spans="1:10" x14ac:dyDescent="0.2">
      <c r="A1510" t="s">
        <v>2641</v>
      </c>
      <c r="B1510" t="s">
        <v>2640</v>
      </c>
      <c r="C1510" t="s">
        <v>25</v>
      </c>
      <c r="D1510">
        <v>21135</v>
      </c>
      <c r="E1510">
        <v>4568</v>
      </c>
      <c r="F1510">
        <v>5484</v>
      </c>
      <c r="G1510">
        <v>4791</v>
      </c>
      <c r="H1510">
        <v>4769</v>
      </c>
      <c r="I1510">
        <v>5298</v>
      </c>
      <c r="J1510">
        <f t="shared" si="23"/>
        <v>1.1598073555166375</v>
      </c>
    </row>
    <row r="1511" spans="1:10" x14ac:dyDescent="0.2">
      <c r="A1511" t="s">
        <v>2671</v>
      </c>
      <c r="B1511" t="s">
        <v>2661</v>
      </c>
      <c r="C1511" t="s">
        <v>40</v>
      </c>
      <c r="D1511">
        <v>28085</v>
      </c>
      <c r="E1511">
        <v>13000</v>
      </c>
      <c r="F1511">
        <v>14326</v>
      </c>
      <c r="G1511">
        <v>16353</v>
      </c>
      <c r="H1511">
        <v>16414</v>
      </c>
      <c r="I1511">
        <v>15193</v>
      </c>
      <c r="J1511">
        <f t="shared" si="23"/>
        <v>1.1686923076923077</v>
      </c>
    </row>
    <row r="1512" spans="1:10" x14ac:dyDescent="0.2">
      <c r="A1512" t="s">
        <v>2688</v>
      </c>
      <c r="B1512" t="s">
        <v>2686</v>
      </c>
      <c r="C1512" t="s">
        <v>27</v>
      </c>
      <c r="D1512">
        <v>29115</v>
      </c>
      <c r="E1512">
        <v>6010</v>
      </c>
      <c r="F1512">
        <v>5898</v>
      </c>
      <c r="G1512">
        <v>5931</v>
      </c>
      <c r="H1512">
        <v>5550</v>
      </c>
      <c r="I1512">
        <v>5587</v>
      </c>
      <c r="J1512">
        <f t="shared" si="23"/>
        <v>0.92961730449251245</v>
      </c>
    </row>
    <row r="1513" spans="1:10" x14ac:dyDescent="0.2">
      <c r="A1513" t="s">
        <v>2703</v>
      </c>
      <c r="B1513" t="s">
        <v>2699</v>
      </c>
      <c r="C1513" t="s">
        <v>27</v>
      </c>
      <c r="D1513">
        <v>29117</v>
      </c>
      <c r="E1513">
        <v>6276</v>
      </c>
      <c r="F1513">
        <v>6346</v>
      </c>
      <c r="G1513">
        <v>6552</v>
      </c>
      <c r="H1513">
        <v>6054</v>
      </c>
      <c r="I1513">
        <v>6421</v>
      </c>
      <c r="J1513">
        <f t="shared" si="23"/>
        <v>1.0231038878266412</v>
      </c>
    </row>
    <row r="1514" spans="1:10" x14ac:dyDescent="0.2">
      <c r="A1514" t="s">
        <v>2928</v>
      </c>
      <c r="B1514" t="s">
        <v>2929</v>
      </c>
      <c r="C1514" t="s">
        <v>27</v>
      </c>
      <c r="D1514">
        <v>29119</v>
      </c>
      <c r="E1514">
        <v>6529</v>
      </c>
      <c r="F1514">
        <v>7725</v>
      </c>
      <c r="G1514">
        <v>8135</v>
      </c>
      <c r="H1514">
        <v>7817</v>
      </c>
      <c r="I1514">
        <v>8242</v>
      </c>
      <c r="J1514">
        <f t="shared" si="23"/>
        <v>1.2623678970745902</v>
      </c>
    </row>
    <row r="1515" spans="1:10" x14ac:dyDescent="0.2">
      <c r="A1515" t="s">
        <v>2782</v>
      </c>
      <c r="B1515" t="s">
        <v>2779</v>
      </c>
      <c r="C1515" t="s">
        <v>27</v>
      </c>
      <c r="D1515">
        <v>29121</v>
      </c>
      <c r="E1515">
        <v>7175</v>
      </c>
      <c r="F1515">
        <v>7570</v>
      </c>
      <c r="G1515">
        <v>7474</v>
      </c>
      <c r="H1515">
        <v>7160</v>
      </c>
      <c r="I1515">
        <v>7621</v>
      </c>
      <c r="J1515">
        <f t="shared" si="23"/>
        <v>1.0621602787456446</v>
      </c>
    </row>
    <row r="1516" spans="1:10" x14ac:dyDescent="0.2">
      <c r="A1516" t="s">
        <v>2801</v>
      </c>
      <c r="B1516" t="s">
        <v>2790</v>
      </c>
      <c r="C1516" t="s">
        <v>40</v>
      </c>
      <c r="D1516">
        <v>28089</v>
      </c>
      <c r="E1516">
        <v>29859</v>
      </c>
      <c r="F1516">
        <v>37148</v>
      </c>
      <c r="G1516">
        <v>47177</v>
      </c>
      <c r="H1516">
        <v>49571</v>
      </c>
      <c r="I1516">
        <v>49802</v>
      </c>
      <c r="J1516">
        <f t="shared" si="23"/>
        <v>1.6679058240396529</v>
      </c>
    </row>
    <row r="1517" spans="1:10" x14ac:dyDescent="0.2">
      <c r="A1517" t="s">
        <v>2838</v>
      </c>
      <c r="B1517" t="s">
        <v>2839</v>
      </c>
      <c r="C1517" t="s">
        <v>27</v>
      </c>
      <c r="D1517">
        <v>29125</v>
      </c>
      <c r="E1517">
        <v>3854</v>
      </c>
      <c r="F1517">
        <v>4424</v>
      </c>
      <c r="G1517">
        <v>4548</v>
      </c>
      <c r="H1517">
        <v>4538</v>
      </c>
      <c r="I1517">
        <v>4500</v>
      </c>
      <c r="J1517">
        <f t="shared" si="23"/>
        <v>1.167618059159315</v>
      </c>
    </row>
    <row r="1518" spans="1:10" x14ac:dyDescent="0.2">
      <c r="A1518" t="s">
        <v>2855</v>
      </c>
      <c r="B1518" t="s">
        <v>2845</v>
      </c>
      <c r="C1518" t="s">
        <v>40</v>
      </c>
      <c r="D1518">
        <v>28091</v>
      </c>
      <c r="E1518">
        <v>10998</v>
      </c>
      <c r="F1518">
        <v>11732</v>
      </c>
      <c r="G1518">
        <v>12979</v>
      </c>
      <c r="H1518">
        <v>12729</v>
      </c>
      <c r="I1518">
        <v>11693</v>
      </c>
      <c r="J1518">
        <f t="shared" si="23"/>
        <v>1.0631933078741589</v>
      </c>
    </row>
    <row r="1519" spans="1:10" x14ac:dyDescent="0.2">
      <c r="A1519" t="s">
        <v>3004</v>
      </c>
      <c r="B1519" t="s">
        <v>3002</v>
      </c>
      <c r="C1519" t="s">
        <v>27</v>
      </c>
      <c r="D1519">
        <v>29129</v>
      </c>
      <c r="E1519">
        <v>1842</v>
      </c>
      <c r="F1519">
        <v>1817</v>
      </c>
      <c r="G1519">
        <v>1748</v>
      </c>
      <c r="H1519">
        <v>1655</v>
      </c>
      <c r="I1519">
        <v>1745</v>
      </c>
      <c r="J1519">
        <f t="shared" si="23"/>
        <v>0.94733984799131377</v>
      </c>
    </row>
    <row r="1520" spans="1:10" x14ac:dyDescent="0.2">
      <c r="A1520" t="s">
        <v>3045</v>
      </c>
      <c r="B1520" t="s">
        <v>3043</v>
      </c>
      <c r="C1520" t="s">
        <v>27</v>
      </c>
      <c r="D1520">
        <v>29131</v>
      </c>
      <c r="E1520">
        <v>9356</v>
      </c>
      <c r="F1520">
        <v>10831</v>
      </c>
      <c r="G1520">
        <v>11535</v>
      </c>
      <c r="H1520">
        <v>11019</v>
      </c>
      <c r="I1520">
        <v>11416</v>
      </c>
      <c r="J1520">
        <f t="shared" si="23"/>
        <v>1.2201795639162034</v>
      </c>
    </row>
    <row r="1521" spans="1:10" x14ac:dyDescent="0.2">
      <c r="A1521" t="s">
        <v>3068</v>
      </c>
      <c r="B1521" t="s">
        <v>3067</v>
      </c>
      <c r="C1521" t="s">
        <v>27</v>
      </c>
      <c r="D1521">
        <v>29133</v>
      </c>
      <c r="E1521">
        <v>5215</v>
      </c>
      <c r="F1521">
        <v>5298</v>
      </c>
      <c r="G1521">
        <v>5356</v>
      </c>
      <c r="H1521">
        <v>4920</v>
      </c>
      <c r="I1521">
        <v>5169</v>
      </c>
      <c r="J1521">
        <f t="shared" si="23"/>
        <v>0.99117929050814957</v>
      </c>
    </row>
    <row r="1522" spans="1:10" x14ac:dyDescent="0.2">
      <c r="A1522" t="s">
        <v>3085</v>
      </c>
      <c r="B1522" t="s">
        <v>3086</v>
      </c>
      <c r="C1522" t="s">
        <v>27</v>
      </c>
      <c r="D1522">
        <v>29135</v>
      </c>
      <c r="E1522">
        <v>6065</v>
      </c>
      <c r="F1522">
        <v>6691</v>
      </c>
      <c r="G1522">
        <v>6665</v>
      </c>
      <c r="H1522">
        <v>6443</v>
      </c>
      <c r="I1522">
        <v>6830</v>
      </c>
      <c r="J1522">
        <f t="shared" si="23"/>
        <v>1.1261335531739489</v>
      </c>
    </row>
    <row r="1523" spans="1:10" x14ac:dyDescent="0.2">
      <c r="A1523" t="s">
        <v>3106</v>
      </c>
      <c r="B1523" t="s">
        <v>3096</v>
      </c>
      <c r="C1523" t="s">
        <v>40</v>
      </c>
      <c r="D1523">
        <v>28095</v>
      </c>
      <c r="E1523">
        <v>13360</v>
      </c>
      <c r="F1523">
        <v>15459</v>
      </c>
      <c r="G1523">
        <v>17422</v>
      </c>
      <c r="H1523">
        <v>16918</v>
      </c>
      <c r="I1523">
        <v>15884</v>
      </c>
      <c r="J1523">
        <f t="shared" si="23"/>
        <v>1.1889221556886227</v>
      </c>
    </row>
    <row r="1524" spans="1:10" x14ac:dyDescent="0.2">
      <c r="A1524" t="s">
        <v>3132</v>
      </c>
      <c r="B1524" t="s">
        <v>3122</v>
      </c>
      <c r="C1524" t="s">
        <v>40</v>
      </c>
      <c r="D1524">
        <v>28097</v>
      </c>
      <c r="E1524">
        <v>4849</v>
      </c>
      <c r="F1524">
        <v>5396</v>
      </c>
      <c r="G1524">
        <v>5699</v>
      </c>
      <c r="H1524">
        <v>5645</v>
      </c>
      <c r="I1524">
        <v>4996</v>
      </c>
      <c r="J1524">
        <f t="shared" si="23"/>
        <v>1.0303155289750463</v>
      </c>
    </row>
    <row r="1525" spans="1:10" x14ac:dyDescent="0.2">
      <c r="A1525" t="s">
        <v>3163</v>
      </c>
      <c r="B1525" t="s">
        <v>3157</v>
      </c>
      <c r="C1525" t="s">
        <v>27</v>
      </c>
      <c r="D1525">
        <v>29141</v>
      </c>
      <c r="E1525">
        <v>7881</v>
      </c>
      <c r="F1525">
        <v>8771</v>
      </c>
      <c r="G1525">
        <v>9149</v>
      </c>
      <c r="H1525">
        <v>8688</v>
      </c>
      <c r="I1525">
        <v>8821</v>
      </c>
      <c r="J1525">
        <f t="shared" si="23"/>
        <v>1.119274203781246</v>
      </c>
    </row>
    <row r="1526" spans="1:10" x14ac:dyDescent="0.2">
      <c r="A1526" t="s">
        <v>3257</v>
      </c>
      <c r="B1526" t="s">
        <v>3258</v>
      </c>
      <c r="C1526" t="s">
        <v>27</v>
      </c>
      <c r="D1526">
        <v>29143</v>
      </c>
      <c r="E1526">
        <v>7266</v>
      </c>
      <c r="F1526">
        <v>7907</v>
      </c>
      <c r="G1526">
        <v>8092</v>
      </c>
      <c r="H1526">
        <v>7250</v>
      </c>
      <c r="I1526">
        <v>7357</v>
      </c>
      <c r="J1526">
        <f t="shared" si="23"/>
        <v>1.01252408477842</v>
      </c>
    </row>
    <row r="1527" spans="1:10" x14ac:dyDescent="0.2">
      <c r="A1527" t="s">
        <v>3274</v>
      </c>
      <c r="B1527" t="s">
        <v>3270</v>
      </c>
      <c r="C1527" t="s">
        <v>40</v>
      </c>
      <c r="D1527">
        <v>28101</v>
      </c>
      <c r="E1527">
        <v>7738</v>
      </c>
      <c r="F1527">
        <v>8472</v>
      </c>
      <c r="G1527">
        <v>9735</v>
      </c>
      <c r="H1527">
        <v>9777</v>
      </c>
      <c r="I1527">
        <v>9438</v>
      </c>
      <c r="J1527">
        <f t="shared" si="23"/>
        <v>1.2196950116309124</v>
      </c>
    </row>
    <row r="1528" spans="1:10" x14ac:dyDescent="0.2">
      <c r="A1528" t="s">
        <v>3293</v>
      </c>
      <c r="B1528" t="s">
        <v>3294</v>
      </c>
      <c r="C1528" t="s">
        <v>27</v>
      </c>
      <c r="D1528">
        <v>29147</v>
      </c>
      <c r="E1528">
        <v>9049</v>
      </c>
      <c r="F1528">
        <v>10119</v>
      </c>
      <c r="G1528">
        <v>10219</v>
      </c>
      <c r="H1528">
        <v>8976</v>
      </c>
      <c r="I1528">
        <v>9458</v>
      </c>
      <c r="J1528">
        <f t="shared" si="23"/>
        <v>1.0451983644601612</v>
      </c>
    </row>
    <row r="1529" spans="1:10" x14ac:dyDescent="0.2">
      <c r="A1529" t="s">
        <v>3397</v>
      </c>
      <c r="B1529" t="s">
        <v>3398</v>
      </c>
      <c r="C1529" t="s">
        <v>27</v>
      </c>
      <c r="D1529">
        <v>29149</v>
      </c>
      <c r="E1529">
        <v>4233</v>
      </c>
      <c r="F1529">
        <v>4673</v>
      </c>
      <c r="G1529">
        <v>4591</v>
      </c>
      <c r="H1529">
        <v>4421</v>
      </c>
      <c r="I1529">
        <v>4668</v>
      </c>
      <c r="J1529">
        <f t="shared" si="23"/>
        <v>1.1027639971651311</v>
      </c>
    </row>
    <row r="1530" spans="1:10" x14ac:dyDescent="0.2">
      <c r="A1530" t="s">
        <v>3405</v>
      </c>
      <c r="B1530" t="s">
        <v>3404</v>
      </c>
      <c r="C1530" t="s">
        <v>27</v>
      </c>
      <c r="D1530">
        <v>29151</v>
      </c>
      <c r="E1530">
        <v>6178</v>
      </c>
      <c r="F1530">
        <v>6671</v>
      </c>
      <c r="G1530">
        <v>7079</v>
      </c>
      <c r="H1530">
        <v>6919</v>
      </c>
      <c r="I1530">
        <v>7090</v>
      </c>
      <c r="J1530">
        <f t="shared" si="23"/>
        <v>1.1476205891874394</v>
      </c>
    </row>
    <row r="1531" spans="1:10" x14ac:dyDescent="0.2">
      <c r="A1531" t="s">
        <v>3450</v>
      </c>
      <c r="B1531" t="s">
        <v>3451</v>
      </c>
      <c r="C1531" t="s">
        <v>27</v>
      </c>
      <c r="D1531">
        <v>29153</v>
      </c>
      <c r="E1531">
        <v>4292</v>
      </c>
      <c r="F1531">
        <v>4707</v>
      </c>
      <c r="G1531">
        <v>4686</v>
      </c>
      <c r="H1531">
        <v>4453</v>
      </c>
      <c r="I1531">
        <v>4505</v>
      </c>
      <c r="J1531">
        <f t="shared" si="23"/>
        <v>1.0496272134203168</v>
      </c>
    </row>
    <row r="1532" spans="1:10" x14ac:dyDescent="0.2">
      <c r="A1532" t="s">
        <v>3507</v>
      </c>
      <c r="B1532" t="s">
        <v>3508</v>
      </c>
      <c r="C1532" t="s">
        <v>27</v>
      </c>
      <c r="D1532">
        <v>29155</v>
      </c>
      <c r="E1532">
        <v>6060</v>
      </c>
      <c r="F1532">
        <v>6806</v>
      </c>
      <c r="G1532">
        <v>7047</v>
      </c>
      <c r="H1532">
        <v>6335</v>
      </c>
      <c r="I1532">
        <v>6027</v>
      </c>
      <c r="J1532">
        <f t="shared" si="23"/>
        <v>0.99455445544554455</v>
      </c>
    </row>
    <row r="1533" spans="1:10" x14ac:dyDescent="0.2">
      <c r="A1533" t="s">
        <v>3537</v>
      </c>
      <c r="B1533" t="s">
        <v>3531</v>
      </c>
      <c r="C1533" t="s">
        <v>40</v>
      </c>
      <c r="D1533">
        <v>28111</v>
      </c>
      <c r="E1533">
        <v>4359</v>
      </c>
      <c r="F1533">
        <v>5010</v>
      </c>
      <c r="G1533">
        <v>5640</v>
      </c>
      <c r="H1533">
        <v>5722</v>
      </c>
      <c r="I1533">
        <v>5432</v>
      </c>
      <c r="J1533">
        <f t="shared" si="23"/>
        <v>1.2461573755448498</v>
      </c>
    </row>
    <row r="1534" spans="1:10" x14ac:dyDescent="0.2">
      <c r="A1534" t="s">
        <v>3549</v>
      </c>
      <c r="B1534" t="s">
        <v>3550</v>
      </c>
      <c r="C1534" t="s">
        <v>27</v>
      </c>
      <c r="D1534">
        <v>29159</v>
      </c>
      <c r="E1534">
        <v>15755</v>
      </c>
      <c r="F1534">
        <v>17496</v>
      </c>
      <c r="G1534">
        <v>18208</v>
      </c>
      <c r="H1534">
        <v>17175</v>
      </c>
      <c r="I1534">
        <v>18111</v>
      </c>
      <c r="J1534">
        <f t="shared" si="23"/>
        <v>1.1495398286258331</v>
      </c>
    </row>
    <row r="1535" spans="1:10" x14ac:dyDescent="0.2">
      <c r="A1535" t="s">
        <v>3551</v>
      </c>
      <c r="B1535" t="s">
        <v>3552</v>
      </c>
      <c r="C1535" t="s">
        <v>27</v>
      </c>
      <c r="D1535">
        <v>29161</v>
      </c>
      <c r="E1535">
        <v>16146</v>
      </c>
      <c r="F1535">
        <v>18700</v>
      </c>
      <c r="G1535">
        <v>19438</v>
      </c>
      <c r="H1535">
        <v>18190</v>
      </c>
      <c r="I1535">
        <v>18553</v>
      </c>
      <c r="J1535">
        <f t="shared" si="23"/>
        <v>1.1490771708163012</v>
      </c>
    </row>
    <row r="1536" spans="1:10" x14ac:dyDescent="0.2">
      <c r="A1536" t="s">
        <v>3585</v>
      </c>
      <c r="B1536" t="s">
        <v>3578</v>
      </c>
      <c r="C1536" t="s">
        <v>40</v>
      </c>
      <c r="D1536">
        <v>28113</v>
      </c>
      <c r="E1536">
        <v>14166</v>
      </c>
      <c r="F1536">
        <v>16215</v>
      </c>
      <c r="G1536">
        <v>17992</v>
      </c>
      <c r="H1536">
        <v>17974</v>
      </c>
      <c r="I1536">
        <v>16310</v>
      </c>
      <c r="J1536">
        <f t="shared" si="23"/>
        <v>1.1513482987434702</v>
      </c>
    </row>
    <row r="1537" spans="1:10" x14ac:dyDescent="0.2">
      <c r="A1537" t="s">
        <v>3614</v>
      </c>
      <c r="B1537" t="s">
        <v>3615</v>
      </c>
      <c r="C1537" t="s">
        <v>27</v>
      </c>
      <c r="D1537">
        <v>29165</v>
      </c>
      <c r="E1537">
        <v>34054</v>
      </c>
      <c r="F1537">
        <v>41970</v>
      </c>
      <c r="G1537">
        <v>46480</v>
      </c>
      <c r="H1537">
        <v>45552</v>
      </c>
      <c r="I1537">
        <v>48885</v>
      </c>
      <c r="J1537">
        <f t="shared" si="23"/>
        <v>1.4355141833558467</v>
      </c>
    </row>
    <row r="1538" spans="1:10" x14ac:dyDescent="0.2">
      <c r="A1538" t="s">
        <v>3638</v>
      </c>
      <c r="B1538" t="s">
        <v>3633</v>
      </c>
      <c r="C1538" t="s">
        <v>27</v>
      </c>
      <c r="D1538">
        <v>29167</v>
      </c>
      <c r="E1538">
        <v>10294</v>
      </c>
      <c r="F1538">
        <v>12453</v>
      </c>
      <c r="G1538">
        <v>13697</v>
      </c>
      <c r="H1538">
        <v>13119</v>
      </c>
      <c r="I1538">
        <v>13763</v>
      </c>
      <c r="J1538">
        <f t="shared" si="23"/>
        <v>1.3369924227705459</v>
      </c>
    </row>
    <row r="1539" spans="1:10" x14ac:dyDescent="0.2">
      <c r="A1539" t="s">
        <v>3722</v>
      </c>
      <c r="B1539" t="s">
        <v>3717</v>
      </c>
      <c r="C1539" t="s">
        <v>27</v>
      </c>
      <c r="D1539">
        <v>29169</v>
      </c>
      <c r="E1539">
        <v>10531</v>
      </c>
      <c r="F1539">
        <v>12221</v>
      </c>
      <c r="G1539">
        <v>15000</v>
      </c>
      <c r="H1539">
        <v>13571</v>
      </c>
      <c r="I1539">
        <v>13488</v>
      </c>
      <c r="J1539">
        <f t="shared" ref="J1539:J1602" si="24">I1539/E1539</f>
        <v>1.2807900484284493</v>
      </c>
    </row>
    <row r="1540" spans="1:10" x14ac:dyDescent="0.2">
      <c r="A1540" t="s">
        <v>3731</v>
      </c>
      <c r="B1540" t="s">
        <v>3727</v>
      </c>
      <c r="C1540" t="s">
        <v>27</v>
      </c>
      <c r="D1540">
        <v>29171</v>
      </c>
      <c r="E1540">
        <v>2334</v>
      </c>
      <c r="F1540">
        <v>2445</v>
      </c>
      <c r="G1540">
        <v>2339</v>
      </c>
      <c r="H1540">
        <v>2309</v>
      </c>
      <c r="I1540">
        <v>2346</v>
      </c>
      <c r="J1540">
        <f t="shared" si="24"/>
        <v>1.0051413881748072</v>
      </c>
    </row>
    <row r="1541" spans="1:10" x14ac:dyDescent="0.2">
      <c r="A1541" t="s">
        <v>3755</v>
      </c>
      <c r="B1541" t="s">
        <v>3756</v>
      </c>
      <c r="C1541" t="s">
        <v>27</v>
      </c>
      <c r="D1541">
        <v>29173</v>
      </c>
      <c r="E1541">
        <v>4542</v>
      </c>
      <c r="F1541">
        <v>5034</v>
      </c>
      <c r="G1541">
        <v>5084</v>
      </c>
      <c r="H1541">
        <v>5036</v>
      </c>
      <c r="I1541">
        <v>5266</v>
      </c>
      <c r="J1541">
        <f t="shared" si="24"/>
        <v>1.1594011448701014</v>
      </c>
    </row>
    <row r="1542" spans="1:10" x14ac:dyDescent="0.2">
      <c r="A1542" t="s">
        <v>3768</v>
      </c>
      <c r="B1542" t="s">
        <v>3763</v>
      </c>
      <c r="C1542" t="s">
        <v>27</v>
      </c>
      <c r="D1542">
        <v>29175</v>
      </c>
      <c r="E1542">
        <v>9186</v>
      </c>
      <c r="F1542">
        <v>10198</v>
      </c>
      <c r="G1542">
        <v>10624</v>
      </c>
      <c r="H1542">
        <v>9944</v>
      </c>
      <c r="I1542">
        <v>10309</v>
      </c>
      <c r="J1542">
        <f t="shared" si="24"/>
        <v>1.1222512519050729</v>
      </c>
    </row>
    <row r="1543" spans="1:10" x14ac:dyDescent="0.2">
      <c r="A1543" t="s">
        <v>3783</v>
      </c>
      <c r="B1543" t="s">
        <v>3784</v>
      </c>
      <c r="C1543" t="s">
        <v>27</v>
      </c>
      <c r="D1543">
        <v>29177</v>
      </c>
      <c r="E1543">
        <v>9747</v>
      </c>
      <c r="F1543">
        <v>10788</v>
      </c>
      <c r="G1543">
        <v>11053</v>
      </c>
      <c r="H1543">
        <v>10367</v>
      </c>
      <c r="I1543">
        <v>10869</v>
      </c>
      <c r="J1543">
        <f t="shared" si="24"/>
        <v>1.1151123422591567</v>
      </c>
    </row>
    <row r="1544" spans="1:10" x14ac:dyDescent="0.2">
      <c r="A1544" t="s">
        <v>3810</v>
      </c>
      <c r="B1544" t="s">
        <v>3811</v>
      </c>
      <c r="C1544" t="s">
        <v>27</v>
      </c>
      <c r="D1544">
        <v>29179</v>
      </c>
      <c r="E1544">
        <v>3131</v>
      </c>
      <c r="F1544">
        <v>3364</v>
      </c>
      <c r="G1544">
        <v>3287</v>
      </c>
      <c r="H1544">
        <v>3202</v>
      </c>
      <c r="I1544">
        <v>3038</v>
      </c>
      <c r="J1544">
        <f t="shared" si="24"/>
        <v>0.97029702970297027</v>
      </c>
    </row>
    <row r="1545" spans="1:10" x14ac:dyDescent="0.2">
      <c r="A1545" t="s">
        <v>3848</v>
      </c>
      <c r="B1545" t="s">
        <v>3847</v>
      </c>
      <c r="C1545" t="s">
        <v>27</v>
      </c>
      <c r="D1545">
        <v>29181</v>
      </c>
      <c r="E1545">
        <v>5065</v>
      </c>
      <c r="F1545">
        <v>5653</v>
      </c>
      <c r="G1545">
        <v>5363</v>
      </c>
      <c r="H1545">
        <v>5263</v>
      </c>
      <c r="I1545">
        <v>5524</v>
      </c>
      <c r="J1545">
        <f t="shared" si="24"/>
        <v>1.0906219151036525</v>
      </c>
    </row>
    <row r="1546" spans="1:10" x14ac:dyDescent="0.2">
      <c r="A1546" t="s">
        <v>4204</v>
      </c>
      <c r="B1546" t="s">
        <v>4203</v>
      </c>
      <c r="C1546" t="s">
        <v>27</v>
      </c>
      <c r="D1546">
        <v>29183</v>
      </c>
      <c r="E1546">
        <v>128686</v>
      </c>
      <c r="F1546">
        <v>163488</v>
      </c>
      <c r="G1546">
        <v>188529</v>
      </c>
      <c r="H1546">
        <v>185690</v>
      </c>
      <c r="I1546">
        <v>201005</v>
      </c>
      <c r="J1546">
        <f t="shared" si="24"/>
        <v>1.5619803241999908</v>
      </c>
    </row>
    <row r="1547" spans="1:10" x14ac:dyDescent="0.2">
      <c r="A1547" t="s">
        <v>4209</v>
      </c>
      <c r="B1547" t="s">
        <v>4206</v>
      </c>
      <c r="C1547" t="s">
        <v>27</v>
      </c>
      <c r="D1547">
        <v>29185</v>
      </c>
      <c r="E1547">
        <v>4739</v>
      </c>
      <c r="F1547">
        <v>4965</v>
      </c>
      <c r="G1547">
        <v>4988</v>
      </c>
      <c r="H1547">
        <v>4626</v>
      </c>
      <c r="I1547">
        <v>4630</v>
      </c>
      <c r="J1547">
        <f t="shared" si="24"/>
        <v>0.97699936695505385</v>
      </c>
    </row>
    <row r="1548" spans="1:10" x14ac:dyDescent="0.2">
      <c r="A1548" t="s">
        <v>4267</v>
      </c>
      <c r="B1548" t="s">
        <v>4268</v>
      </c>
      <c r="C1548" t="s">
        <v>27</v>
      </c>
      <c r="D1548">
        <v>29186</v>
      </c>
      <c r="E1548">
        <v>7311</v>
      </c>
      <c r="F1548">
        <v>8146</v>
      </c>
      <c r="G1548">
        <v>8825</v>
      </c>
      <c r="H1548">
        <v>8070</v>
      </c>
      <c r="I1548">
        <v>8469</v>
      </c>
      <c r="J1548">
        <f t="shared" si="24"/>
        <v>1.1583914649158802</v>
      </c>
    </row>
    <row r="1549" spans="1:10" x14ac:dyDescent="0.2">
      <c r="A1549" t="s">
        <v>4214</v>
      </c>
      <c r="B1549" t="s">
        <v>4215</v>
      </c>
      <c r="C1549" t="s">
        <v>27</v>
      </c>
      <c r="D1549">
        <v>29187</v>
      </c>
      <c r="E1549">
        <v>18841</v>
      </c>
      <c r="F1549">
        <v>22933</v>
      </c>
      <c r="G1549">
        <v>24550</v>
      </c>
      <c r="H1549">
        <v>22582</v>
      </c>
      <c r="I1549">
        <v>24728</v>
      </c>
      <c r="J1549">
        <f t="shared" si="24"/>
        <v>1.3124568759619977</v>
      </c>
    </row>
    <row r="1550" spans="1:10" x14ac:dyDescent="0.2">
      <c r="A1550" t="s">
        <v>4233</v>
      </c>
      <c r="B1550" t="s">
        <v>4234</v>
      </c>
      <c r="C1550" t="s">
        <v>27</v>
      </c>
      <c r="D1550">
        <v>29189</v>
      </c>
      <c r="E1550">
        <v>486884</v>
      </c>
      <c r="F1550">
        <v>542983</v>
      </c>
      <c r="G1550">
        <v>559854</v>
      </c>
      <c r="H1550">
        <v>528676</v>
      </c>
      <c r="I1550">
        <v>514858</v>
      </c>
      <c r="J1550">
        <f t="shared" si="24"/>
        <v>1.0574551638583318</v>
      </c>
    </row>
    <row r="1551" spans="1:10" x14ac:dyDescent="0.2">
      <c r="A1551" t="s">
        <v>3953</v>
      </c>
      <c r="B1551" t="s">
        <v>3950</v>
      </c>
      <c r="C1551" t="s">
        <v>27</v>
      </c>
      <c r="D1551">
        <v>29195</v>
      </c>
      <c r="E1551">
        <v>9355</v>
      </c>
      <c r="F1551">
        <v>9939</v>
      </c>
      <c r="G1551">
        <v>9848</v>
      </c>
      <c r="H1551">
        <v>9108</v>
      </c>
      <c r="I1551">
        <v>9274</v>
      </c>
      <c r="J1551">
        <f t="shared" si="24"/>
        <v>0.99134152859433455</v>
      </c>
    </row>
    <row r="1552" spans="1:10" x14ac:dyDescent="0.2">
      <c r="A1552" t="s">
        <v>4042</v>
      </c>
      <c r="B1552" t="s">
        <v>4041</v>
      </c>
      <c r="C1552" t="s">
        <v>27</v>
      </c>
      <c r="D1552">
        <v>29197</v>
      </c>
      <c r="E1552">
        <v>2006</v>
      </c>
      <c r="F1552">
        <v>2031</v>
      </c>
      <c r="G1552">
        <v>1983</v>
      </c>
      <c r="H1552">
        <v>1939</v>
      </c>
      <c r="I1552">
        <v>1936</v>
      </c>
      <c r="J1552">
        <f t="shared" si="24"/>
        <v>0.96510468594217347</v>
      </c>
    </row>
    <row r="1553" spans="1:10" x14ac:dyDescent="0.2">
      <c r="A1553" t="s">
        <v>4048</v>
      </c>
      <c r="B1553" t="s">
        <v>4049</v>
      </c>
      <c r="C1553" t="s">
        <v>27</v>
      </c>
      <c r="D1553">
        <v>29199</v>
      </c>
      <c r="E1553">
        <v>2179</v>
      </c>
      <c r="F1553">
        <v>2197</v>
      </c>
      <c r="G1553">
        <v>2098</v>
      </c>
      <c r="H1553">
        <v>1936</v>
      </c>
      <c r="I1553">
        <v>1968</v>
      </c>
      <c r="J1553">
        <f t="shared" si="24"/>
        <v>0.90316659017898115</v>
      </c>
    </row>
    <row r="1554" spans="1:10" x14ac:dyDescent="0.2">
      <c r="A1554" t="s">
        <v>4060</v>
      </c>
      <c r="B1554" t="s">
        <v>4052</v>
      </c>
      <c r="C1554" t="s">
        <v>40</v>
      </c>
      <c r="D1554">
        <v>28123</v>
      </c>
      <c r="E1554">
        <v>9206</v>
      </c>
      <c r="F1554">
        <v>10175</v>
      </c>
      <c r="G1554">
        <v>11641</v>
      </c>
      <c r="H1554">
        <v>11202</v>
      </c>
      <c r="I1554">
        <v>10522</v>
      </c>
      <c r="J1554">
        <f t="shared" si="24"/>
        <v>1.1429502498370627</v>
      </c>
    </row>
    <row r="1555" spans="1:10" x14ac:dyDescent="0.2">
      <c r="A1555" t="s">
        <v>4096</v>
      </c>
      <c r="B1555" t="s">
        <v>4097</v>
      </c>
      <c r="C1555" t="s">
        <v>27</v>
      </c>
      <c r="D1555">
        <v>29203</v>
      </c>
      <c r="E1555">
        <v>3781</v>
      </c>
      <c r="F1555">
        <v>4167</v>
      </c>
      <c r="G1555">
        <v>3838</v>
      </c>
      <c r="H1555">
        <v>3692</v>
      </c>
      <c r="I1555">
        <v>3904</v>
      </c>
      <c r="J1555">
        <f t="shared" si="24"/>
        <v>1.0325310764348057</v>
      </c>
    </row>
    <row r="1556" spans="1:10" x14ac:dyDescent="0.2">
      <c r="A1556" t="s">
        <v>4116</v>
      </c>
      <c r="B1556" t="s">
        <v>4111</v>
      </c>
      <c r="C1556" t="s">
        <v>27</v>
      </c>
      <c r="D1556">
        <v>29205</v>
      </c>
      <c r="E1556">
        <v>3257</v>
      </c>
      <c r="F1556">
        <v>3502</v>
      </c>
      <c r="G1556">
        <v>3316</v>
      </c>
      <c r="H1556">
        <v>3232</v>
      </c>
      <c r="I1556">
        <v>3255</v>
      </c>
      <c r="J1556">
        <f t="shared" si="24"/>
        <v>0.99938593797973596</v>
      </c>
    </row>
    <row r="1557" spans="1:10" x14ac:dyDescent="0.2">
      <c r="A1557" t="s">
        <v>4294</v>
      </c>
      <c r="B1557" t="s">
        <v>4295</v>
      </c>
      <c r="C1557" t="s">
        <v>27</v>
      </c>
      <c r="D1557">
        <v>29207</v>
      </c>
      <c r="E1557">
        <v>12454</v>
      </c>
      <c r="F1557">
        <v>13252</v>
      </c>
      <c r="G1557">
        <v>13262</v>
      </c>
      <c r="H1557">
        <v>12866</v>
      </c>
      <c r="I1557">
        <v>13291</v>
      </c>
      <c r="J1557">
        <f t="shared" si="24"/>
        <v>1.0672073229484502</v>
      </c>
    </row>
    <row r="1558" spans="1:10" x14ac:dyDescent="0.2">
      <c r="A1558" t="s">
        <v>4301</v>
      </c>
      <c r="B1558" t="s">
        <v>4299</v>
      </c>
      <c r="C1558" t="s">
        <v>40</v>
      </c>
      <c r="D1558">
        <v>28131</v>
      </c>
      <c r="E1558">
        <v>5523</v>
      </c>
      <c r="F1558">
        <v>5630</v>
      </c>
      <c r="G1558">
        <v>7192</v>
      </c>
      <c r="H1558">
        <v>7532</v>
      </c>
      <c r="I1558">
        <v>7045</v>
      </c>
      <c r="J1558">
        <f t="shared" si="24"/>
        <v>1.2755748687307622</v>
      </c>
    </row>
    <row r="1559" spans="1:10" x14ac:dyDescent="0.2">
      <c r="A1559" t="s">
        <v>4320</v>
      </c>
      <c r="B1559" t="s">
        <v>4319</v>
      </c>
      <c r="C1559" t="s">
        <v>27</v>
      </c>
      <c r="D1559">
        <v>29211</v>
      </c>
      <c r="E1559">
        <v>3064</v>
      </c>
      <c r="F1559">
        <v>3089</v>
      </c>
      <c r="G1559">
        <v>2869</v>
      </c>
      <c r="H1559">
        <v>2595</v>
      </c>
      <c r="I1559">
        <v>2486</v>
      </c>
      <c r="J1559">
        <f t="shared" si="24"/>
        <v>0.81135770234986948</v>
      </c>
    </row>
    <row r="1560" spans="1:10" x14ac:dyDescent="0.2">
      <c r="A1560" t="s">
        <v>4383</v>
      </c>
      <c r="B1560" t="s">
        <v>4384</v>
      </c>
      <c r="C1560" t="s">
        <v>27</v>
      </c>
      <c r="D1560">
        <v>29213</v>
      </c>
      <c r="E1560">
        <v>15112</v>
      </c>
      <c r="F1560">
        <v>19280</v>
      </c>
      <c r="G1560">
        <v>21664</v>
      </c>
      <c r="H1560">
        <v>21659</v>
      </c>
      <c r="I1560">
        <v>23515</v>
      </c>
      <c r="J1560">
        <f t="shared" si="24"/>
        <v>1.556048173636845</v>
      </c>
    </row>
    <row r="1561" spans="1:10" x14ac:dyDescent="0.2">
      <c r="A1561" t="s">
        <v>4425</v>
      </c>
      <c r="B1561" t="s">
        <v>4426</v>
      </c>
      <c r="C1561" t="s">
        <v>27</v>
      </c>
      <c r="D1561">
        <v>29215</v>
      </c>
      <c r="E1561">
        <v>9932</v>
      </c>
      <c r="F1561">
        <v>11018</v>
      </c>
      <c r="G1561">
        <v>10851</v>
      </c>
      <c r="H1561">
        <v>10764</v>
      </c>
      <c r="I1561">
        <v>10956</v>
      </c>
      <c r="J1561">
        <f t="shared" si="24"/>
        <v>1.103101087394281</v>
      </c>
    </row>
    <row r="1562" spans="1:10" x14ac:dyDescent="0.2">
      <c r="A1562" t="s">
        <v>4612</v>
      </c>
      <c r="B1562" t="s">
        <v>4611</v>
      </c>
      <c r="C1562" t="s">
        <v>27</v>
      </c>
      <c r="D1562">
        <v>29217</v>
      </c>
      <c r="E1562">
        <v>8408</v>
      </c>
      <c r="F1562">
        <v>8992</v>
      </c>
      <c r="G1562">
        <v>8878</v>
      </c>
      <c r="H1562">
        <v>8521</v>
      </c>
      <c r="I1562">
        <v>8599</v>
      </c>
      <c r="J1562">
        <f t="shared" si="24"/>
        <v>1.0227164605137964</v>
      </c>
    </row>
    <row r="1563" spans="1:10" x14ac:dyDescent="0.2">
      <c r="A1563" t="s">
        <v>4681</v>
      </c>
      <c r="B1563" t="s">
        <v>4675</v>
      </c>
      <c r="C1563" t="s">
        <v>40</v>
      </c>
      <c r="D1563">
        <v>28149</v>
      </c>
      <c r="E1563">
        <v>18623</v>
      </c>
      <c r="F1563">
        <v>20117</v>
      </c>
      <c r="G1563">
        <v>21709</v>
      </c>
      <c r="H1563">
        <v>21391</v>
      </c>
      <c r="I1563">
        <v>19416</v>
      </c>
      <c r="J1563">
        <f t="shared" si="24"/>
        <v>1.0425817537453685</v>
      </c>
    </row>
    <row r="1564" spans="1:10" x14ac:dyDescent="0.2">
      <c r="A1564" t="s">
        <v>4718</v>
      </c>
      <c r="B1564" t="s">
        <v>4702</v>
      </c>
      <c r="C1564" t="s">
        <v>40</v>
      </c>
      <c r="D1564">
        <v>28151</v>
      </c>
      <c r="E1564">
        <v>18328</v>
      </c>
      <c r="F1564">
        <v>17875</v>
      </c>
      <c r="G1564">
        <v>19555</v>
      </c>
      <c r="H1564">
        <v>19715</v>
      </c>
      <c r="I1564">
        <v>16825</v>
      </c>
      <c r="J1564">
        <f t="shared" si="24"/>
        <v>0.91799432562199912</v>
      </c>
    </row>
    <row r="1565" spans="1:10" x14ac:dyDescent="0.2">
      <c r="A1565" t="s">
        <v>4757</v>
      </c>
      <c r="B1565" t="s">
        <v>4750</v>
      </c>
      <c r="C1565" t="s">
        <v>40</v>
      </c>
      <c r="D1565">
        <v>28153</v>
      </c>
      <c r="E1565">
        <v>7705</v>
      </c>
      <c r="F1565">
        <v>8527</v>
      </c>
      <c r="G1565">
        <v>9996</v>
      </c>
      <c r="H1565">
        <v>10332</v>
      </c>
      <c r="I1565">
        <v>9599</v>
      </c>
      <c r="J1565">
        <f t="shared" si="24"/>
        <v>1.2458144062297209</v>
      </c>
    </row>
    <row r="1566" spans="1:10" x14ac:dyDescent="0.2">
      <c r="A1566" t="s">
        <v>4780</v>
      </c>
      <c r="B1566" t="s">
        <v>4775</v>
      </c>
      <c r="C1566" t="s">
        <v>40</v>
      </c>
      <c r="D1566">
        <v>28155</v>
      </c>
      <c r="E1566">
        <v>4545</v>
      </c>
      <c r="F1566">
        <v>5002</v>
      </c>
      <c r="G1566">
        <v>5439</v>
      </c>
      <c r="H1566">
        <v>5234</v>
      </c>
      <c r="I1566">
        <v>5069</v>
      </c>
      <c r="J1566">
        <f t="shared" si="24"/>
        <v>1.1152915291529153</v>
      </c>
    </row>
    <row r="1567" spans="1:10" x14ac:dyDescent="0.2">
      <c r="A1567" t="s">
        <v>4925</v>
      </c>
      <c r="B1567" t="s">
        <v>4923</v>
      </c>
      <c r="C1567" t="s">
        <v>27</v>
      </c>
      <c r="D1567">
        <v>29227</v>
      </c>
      <c r="E1567">
        <v>1158</v>
      </c>
      <c r="F1567">
        <v>1132</v>
      </c>
      <c r="G1567">
        <v>1174</v>
      </c>
      <c r="H1567">
        <v>1048</v>
      </c>
      <c r="I1567">
        <v>1046</v>
      </c>
      <c r="J1567">
        <f t="shared" si="24"/>
        <v>0.9032815198618307</v>
      </c>
    </row>
    <row r="1568" spans="1:10" x14ac:dyDescent="0.2">
      <c r="A1568" t="s">
        <v>4929</v>
      </c>
      <c r="B1568" t="s">
        <v>4927</v>
      </c>
      <c r="C1568" t="s">
        <v>27</v>
      </c>
      <c r="D1568">
        <v>29229</v>
      </c>
      <c r="E1568">
        <v>7841</v>
      </c>
      <c r="F1568">
        <v>8346</v>
      </c>
      <c r="G1568">
        <v>8514</v>
      </c>
      <c r="H1568">
        <v>7955</v>
      </c>
      <c r="I1568">
        <v>8119</v>
      </c>
      <c r="J1568">
        <f t="shared" si="24"/>
        <v>1.0354546613952302</v>
      </c>
    </row>
    <row r="1569" spans="1:10" x14ac:dyDescent="0.2">
      <c r="A1569" t="s">
        <v>4231</v>
      </c>
      <c r="B1569" t="s">
        <v>4232</v>
      </c>
      <c r="C1569" t="s">
        <v>27</v>
      </c>
      <c r="D1569">
        <v>29510</v>
      </c>
      <c r="E1569">
        <v>124752</v>
      </c>
      <c r="F1569">
        <v>144638</v>
      </c>
      <c r="G1569">
        <v>158858</v>
      </c>
      <c r="H1569">
        <v>143607</v>
      </c>
      <c r="I1569">
        <v>131191</v>
      </c>
      <c r="J1569">
        <f t="shared" si="24"/>
        <v>1.0516144029755035</v>
      </c>
    </row>
    <row r="1570" spans="1:10" x14ac:dyDescent="0.2">
      <c r="A1570" t="s">
        <v>328</v>
      </c>
      <c r="B1570" t="s">
        <v>329</v>
      </c>
      <c r="C1570" t="s">
        <v>330</v>
      </c>
      <c r="D1570">
        <v>30001</v>
      </c>
      <c r="E1570">
        <v>4196</v>
      </c>
      <c r="F1570">
        <v>4242</v>
      </c>
      <c r="G1570">
        <v>4763</v>
      </c>
      <c r="H1570">
        <v>4812</v>
      </c>
      <c r="I1570">
        <v>4849</v>
      </c>
      <c r="J1570">
        <f t="shared" si="24"/>
        <v>1.155624404194471</v>
      </c>
    </row>
    <row r="1571" spans="1:10" x14ac:dyDescent="0.2">
      <c r="A1571" t="s">
        <v>401</v>
      </c>
      <c r="B1571" t="s">
        <v>402</v>
      </c>
      <c r="C1571" t="s">
        <v>330</v>
      </c>
      <c r="D1571">
        <v>30003</v>
      </c>
      <c r="E1571">
        <v>4161</v>
      </c>
      <c r="F1571">
        <v>4311</v>
      </c>
      <c r="G1571">
        <v>5219</v>
      </c>
      <c r="H1571">
        <v>4626</v>
      </c>
      <c r="I1571">
        <v>4237</v>
      </c>
      <c r="J1571">
        <f t="shared" si="24"/>
        <v>1.0182648401826484</v>
      </c>
    </row>
    <row r="1572" spans="1:10" x14ac:dyDescent="0.2">
      <c r="A1572" t="s">
        <v>418</v>
      </c>
      <c r="B1572" t="s">
        <v>417</v>
      </c>
      <c r="C1572" t="s">
        <v>330</v>
      </c>
      <c r="D1572">
        <v>30005</v>
      </c>
      <c r="E1572">
        <v>2759</v>
      </c>
      <c r="F1572">
        <v>2768</v>
      </c>
      <c r="G1572">
        <v>3014</v>
      </c>
      <c r="H1572">
        <v>2859</v>
      </c>
      <c r="I1572">
        <v>2684</v>
      </c>
      <c r="J1572">
        <f t="shared" si="24"/>
        <v>0.97281623776730697</v>
      </c>
    </row>
    <row r="1573" spans="1:10" x14ac:dyDescent="0.2">
      <c r="A1573" t="s">
        <v>524</v>
      </c>
      <c r="B1573" t="s">
        <v>525</v>
      </c>
      <c r="C1573" t="s">
        <v>330</v>
      </c>
      <c r="D1573">
        <v>30007</v>
      </c>
      <c r="E1573">
        <v>2074</v>
      </c>
      <c r="F1573">
        <v>2353</v>
      </c>
      <c r="G1573">
        <v>2775</v>
      </c>
      <c r="H1573">
        <v>3011</v>
      </c>
      <c r="I1573">
        <v>3133</v>
      </c>
      <c r="J1573">
        <f t="shared" si="24"/>
        <v>1.5106075216972035</v>
      </c>
    </row>
    <row r="1574" spans="1:10" x14ac:dyDescent="0.2">
      <c r="A1574" t="s">
        <v>691</v>
      </c>
      <c r="B1574" t="s">
        <v>692</v>
      </c>
      <c r="C1574" t="s">
        <v>330</v>
      </c>
      <c r="D1574">
        <v>30009</v>
      </c>
      <c r="E1574">
        <v>4789</v>
      </c>
      <c r="F1574">
        <v>5321</v>
      </c>
      <c r="G1574">
        <v>5750</v>
      </c>
      <c r="H1574">
        <v>5846</v>
      </c>
      <c r="I1574">
        <v>5991</v>
      </c>
      <c r="J1574">
        <f t="shared" si="24"/>
        <v>1.25099185633744</v>
      </c>
    </row>
    <row r="1575" spans="1:10" x14ac:dyDescent="0.2">
      <c r="A1575" t="s">
        <v>727</v>
      </c>
      <c r="B1575" t="s">
        <v>725</v>
      </c>
      <c r="C1575" t="s">
        <v>330</v>
      </c>
      <c r="D1575">
        <v>30011</v>
      </c>
      <c r="E1575">
        <v>645</v>
      </c>
      <c r="F1575">
        <v>709</v>
      </c>
      <c r="G1575">
        <v>866</v>
      </c>
      <c r="H1575">
        <v>794</v>
      </c>
      <c r="I1575">
        <v>786</v>
      </c>
      <c r="J1575">
        <f t="shared" si="24"/>
        <v>1.2186046511627906</v>
      </c>
    </row>
    <row r="1576" spans="1:10" x14ac:dyDescent="0.2">
      <c r="A1576" t="s">
        <v>734</v>
      </c>
      <c r="B1576" t="s">
        <v>735</v>
      </c>
      <c r="C1576" t="s">
        <v>330</v>
      </c>
      <c r="D1576">
        <v>30013</v>
      </c>
      <c r="E1576">
        <v>33317</v>
      </c>
      <c r="F1576">
        <v>33459</v>
      </c>
      <c r="G1576">
        <v>35396</v>
      </c>
      <c r="H1576">
        <v>34564</v>
      </c>
      <c r="I1576">
        <v>34571</v>
      </c>
      <c r="J1576">
        <f t="shared" si="24"/>
        <v>1.03763844283699</v>
      </c>
    </row>
    <row r="1577" spans="1:10" x14ac:dyDescent="0.2">
      <c r="A1577" t="s">
        <v>877</v>
      </c>
      <c r="B1577" t="s">
        <v>878</v>
      </c>
      <c r="C1577" t="s">
        <v>330</v>
      </c>
      <c r="D1577">
        <v>30015</v>
      </c>
      <c r="E1577">
        <v>2885</v>
      </c>
      <c r="F1577">
        <v>2921</v>
      </c>
      <c r="G1577">
        <v>2866</v>
      </c>
      <c r="H1577">
        <v>2821</v>
      </c>
      <c r="I1577">
        <v>2603</v>
      </c>
      <c r="J1577">
        <f t="shared" si="24"/>
        <v>0.90225303292894277</v>
      </c>
    </row>
    <row r="1578" spans="1:10" x14ac:dyDescent="0.2">
      <c r="A1578" t="s">
        <v>1174</v>
      </c>
      <c r="B1578" t="s">
        <v>1172</v>
      </c>
      <c r="C1578" t="s">
        <v>330</v>
      </c>
      <c r="D1578">
        <v>30017</v>
      </c>
      <c r="E1578">
        <v>4905</v>
      </c>
      <c r="F1578">
        <v>5048</v>
      </c>
      <c r="G1578">
        <v>5482</v>
      </c>
      <c r="H1578">
        <v>5365</v>
      </c>
      <c r="I1578">
        <v>5185</v>
      </c>
      <c r="J1578">
        <f t="shared" si="24"/>
        <v>1.0570846075433231</v>
      </c>
    </row>
    <row r="1579" spans="1:10" x14ac:dyDescent="0.2">
      <c r="A1579" t="s">
        <v>1200</v>
      </c>
      <c r="B1579" t="s">
        <v>1201</v>
      </c>
      <c r="C1579" t="s">
        <v>330</v>
      </c>
      <c r="D1579">
        <v>30019</v>
      </c>
      <c r="E1579">
        <v>1110</v>
      </c>
      <c r="F1579">
        <v>1119</v>
      </c>
      <c r="G1579">
        <v>1073</v>
      </c>
      <c r="H1579">
        <v>1007</v>
      </c>
      <c r="I1579">
        <v>962</v>
      </c>
      <c r="J1579">
        <f t="shared" si="24"/>
        <v>0.8666666666666667</v>
      </c>
    </row>
    <row r="1580" spans="1:10" x14ac:dyDescent="0.2">
      <c r="A1580" t="s">
        <v>1230</v>
      </c>
      <c r="B1580" t="s">
        <v>1229</v>
      </c>
      <c r="C1580" t="s">
        <v>330</v>
      </c>
      <c r="D1580">
        <v>30021</v>
      </c>
      <c r="E1580">
        <v>4271</v>
      </c>
      <c r="F1580">
        <v>4484</v>
      </c>
      <c r="G1580">
        <v>4450</v>
      </c>
      <c r="H1580">
        <v>4423</v>
      </c>
      <c r="I1580">
        <v>4374</v>
      </c>
      <c r="J1580">
        <f t="shared" si="24"/>
        <v>1.0241161320533834</v>
      </c>
    </row>
    <row r="1581" spans="1:10" x14ac:dyDescent="0.2">
      <c r="A1581" t="s">
        <v>1251</v>
      </c>
      <c r="B1581" t="s">
        <v>1252</v>
      </c>
      <c r="C1581" t="s">
        <v>330</v>
      </c>
      <c r="D1581">
        <v>30023</v>
      </c>
      <c r="E1581">
        <v>4534</v>
      </c>
      <c r="F1581">
        <v>4543</v>
      </c>
      <c r="G1581">
        <v>5074</v>
      </c>
      <c r="H1581">
        <v>4460</v>
      </c>
      <c r="I1581">
        <v>4206</v>
      </c>
      <c r="J1581">
        <f t="shared" si="24"/>
        <v>0.92765769739744153</v>
      </c>
    </row>
    <row r="1582" spans="1:10" x14ac:dyDescent="0.2">
      <c r="A1582" t="s">
        <v>1508</v>
      </c>
      <c r="B1582" t="s">
        <v>1509</v>
      </c>
      <c r="C1582" t="s">
        <v>330</v>
      </c>
      <c r="D1582">
        <v>30025</v>
      </c>
      <c r="E1582">
        <v>1369</v>
      </c>
      <c r="F1582">
        <v>1491</v>
      </c>
      <c r="G1582">
        <v>1539</v>
      </c>
      <c r="H1582">
        <v>1405</v>
      </c>
      <c r="I1582">
        <v>1484</v>
      </c>
      <c r="J1582">
        <f t="shared" si="24"/>
        <v>1.0840029218407596</v>
      </c>
    </row>
    <row r="1583" spans="1:10" x14ac:dyDescent="0.2">
      <c r="A1583" t="s">
        <v>1539</v>
      </c>
      <c r="B1583" t="s">
        <v>1540</v>
      </c>
      <c r="C1583" t="s">
        <v>330</v>
      </c>
      <c r="D1583">
        <v>30027</v>
      </c>
      <c r="E1583">
        <v>5994</v>
      </c>
      <c r="F1583">
        <v>6127</v>
      </c>
      <c r="G1583">
        <v>6232</v>
      </c>
      <c r="H1583">
        <v>6071</v>
      </c>
      <c r="I1583">
        <v>5840</v>
      </c>
      <c r="J1583">
        <f t="shared" si="24"/>
        <v>0.97430764097430766</v>
      </c>
    </row>
    <row r="1584" spans="1:10" x14ac:dyDescent="0.2">
      <c r="A1584" t="s">
        <v>1552</v>
      </c>
      <c r="B1584" t="s">
        <v>1553</v>
      </c>
      <c r="C1584" t="s">
        <v>330</v>
      </c>
      <c r="D1584">
        <v>30029</v>
      </c>
      <c r="E1584">
        <v>33839</v>
      </c>
      <c r="F1584">
        <v>38678</v>
      </c>
      <c r="G1584">
        <v>43744</v>
      </c>
      <c r="H1584">
        <v>43476</v>
      </c>
      <c r="I1584">
        <v>46571</v>
      </c>
      <c r="J1584">
        <f t="shared" si="24"/>
        <v>1.3762522533171784</v>
      </c>
    </row>
    <row r="1585" spans="1:10" x14ac:dyDescent="0.2">
      <c r="A1585" t="s">
        <v>1659</v>
      </c>
      <c r="B1585" t="s">
        <v>1657</v>
      </c>
      <c r="C1585" t="s">
        <v>330</v>
      </c>
      <c r="D1585">
        <v>30031</v>
      </c>
      <c r="E1585">
        <v>32040</v>
      </c>
      <c r="F1585">
        <v>39841</v>
      </c>
      <c r="G1585">
        <v>48169</v>
      </c>
      <c r="H1585">
        <v>47882</v>
      </c>
      <c r="I1585">
        <v>53819</v>
      </c>
      <c r="J1585">
        <f t="shared" si="24"/>
        <v>1.6797440699126092</v>
      </c>
    </row>
    <row r="1586" spans="1:10" x14ac:dyDescent="0.2">
      <c r="A1586" t="s">
        <v>1668</v>
      </c>
      <c r="B1586" t="s">
        <v>1667</v>
      </c>
      <c r="C1586" t="s">
        <v>330</v>
      </c>
      <c r="D1586">
        <v>30033</v>
      </c>
      <c r="E1586">
        <v>744</v>
      </c>
      <c r="F1586">
        <v>655</v>
      </c>
      <c r="G1586">
        <v>727</v>
      </c>
      <c r="H1586">
        <v>700</v>
      </c>
      <c r="I1586">
        <v>718</v>
      </c>
      <c r="J1586">
        <f t="shared" si="24"/>
        <v>0.96505376344086025</v>
      </c>
    </row>
    <row r="1587" spans="1:10" x14ac:dyDescent="0.2">
      <c r="A1587" t="s">
        <v>1725</v>
      </c>
      <c r="B1587" t="s">
        <v>1726</v>
      </c>
      <c r="C1587" t="s">
        <v>330</v>
      </c>
      <c r="D1587">
        <v>30035</v>
      </c>
      <c r="E1587">
        <v>4124</v>
      </c>
      <c r="F1587">
        <v>4562</v>
      </c>
      <c r="G1587">
        <v>4971</v>
      </c>
      <c r="H1587">
        <v>4452</v>
      </c>
      <c r="I1587">
        <v>5075</v>
      </c>
      <c r="J1587">
        <f t="shared" si="24"/>
        <v>1.2306013579049466</v>
      </c>
    </row>
    <row r="1588" spans="1:10" x14ac:dyDescent="0.2">
      <c r="A1588" t="s">
        <v>1744</v>
      </c>
      <c r="B1588" t="s">
        <v>1745</v>
      </c>
      <c r="C1588" t="s">
        <v>330</v>
      </c>
      <c r="D1588">
        <v>30037</v>
      </c>
      <c r="E1588">
        <v>531</v>
      </c>
      <c r="F1588">
        <v>522</v>
      </c>
      <c r="G1588">
        <v>492</v>
      </c>
      <c r="H1588">
        <v>479</v>
      </c>
      <c r="I1588">
        <v>474</v>
      </c>
      <c r="J1588">
        <f t="shared" si="24"/>
        <v>0.89265536723163841</v>
      </c>
    </row>
    <row r="1589" spans="1:10" x14ac:dyDescent="0.2">
      <c r="A1589" t="s">
        <v>1785</v>
      </c>
      <c r="B1589" t="s">
        <v>1786</v>
      </c>
      <c r="C1589" t="s">
        <v>330</v>
      </c>
      <c r="D1589">
        <v>30039</v>
      </c>
      <c r="E1589">
        <v>1590</v>
      </c>
      <c r="F1589">
        <v>1605</v>
      </c>
      <c r="G1589">
        <v>1718</v>
      </c>
      <c r="H1589">
        <v>1705</v>
      </c>
      <c r="I1589">
        <v>1777</v>
      </c>
      <c r="J1589">
        <f t="shared" si="24"/>
        <v>1.1176100628930818</v>
      </c>
    </row>
    <row r="1590" spans="1:10" x14ac:dyDescent="0.2">
      <c r="A1590" t="s">
        <v>2066</v>
      </c>
      <c r="B1590" t="s">
        <v>2067</v>
      </c>
      <c r="C1590" t="s">
        <v>330</v>
      </c>
      <c r="D1590">
        <v>30041</v>
      </c>
      <c r="E1590">
        <v>6558</v>
      </c>
      <c r="F1590">
        <v>6657</v>
      </c>
      <c r="G1590">
        <v>6661</v>
      </c>
      <c r="H1590">
        <v>6820</v>
      </c>
      <c r="I1590">
        <v>6445</v>
      </c>
      <c r="J1590">
        <f t="shared" si="24"/>
        <v>0.98276913693199142</v>
      </c>
    </row>
    <row r="1591" spans="1:10" x14ac:dyDescent="0.2">
      <c r="A1591" t="s">
        <v>2282</v>
      </c>
      <c r="B1591" t="s">
        <v>2270</v>
      </c>
      <c r="C1591" t="s">
        <v>27</v>
      </c>
      <c r="D1591">
        <v>29099</v>
      </c>
      <c r="E1591">
        <v>77204</v>
      </c>
      <c r="F1591">
        <v>93264</v>
      </c>
      <c r="G1591">
        <v>105704</v>
      </c>
      <c r="H1591">
        <v>97611</v>
      </c>
      <c r="I1591">
        <v>106238</v>
      </c>
      <c r="J1591">
        <f t="shared" si="24"/>
        <v>1.3760685974819957</v>
      </c>
    </row>
    <row r="1592" spans="1:10" x14ac:dyDescent="0.2">
      <c r="A1592" t="s">
        <v>2343</v>
      </c>
      <c r="B1592" t="s">
        <v>2344</v>
      </c>
      <c r="C1592" t="s">
        <v>330</v>
      </c>
      <c r="D1592">
        <v>30045</v>
      </c>
      <c r="E1592">
        <v>1394</v>
      </c>
      <c r="F1592">
        <v>1286</v>
      </c>
      <c r="G1592">
        <v>1236</v>
      </c>
      <c r="H1592">
        <v>1215</v>
      </c>
      <c r="I1592">
        <v>1208</v>
      </c>
      <c r="J1592">
        <f t="shared" si="24"/>
        <v>0.86657101865136299</v>
      </c>
    </row>
    <row r="1593" spans="1:10" x14ac:dyDescent="0.2">
      <c r="A1593" t="s">
        <v>2515</v>
      </c>
      <c r="B1593" t="s">
        <v>2509</v>
      </c>
      <c r="C1593" t="s">
        <v>60</v>
      </c>
      <c r="D1593">
        <v>27075</v>
      </c>
      <c r="E1593">
        <v>6563</v>
      </c>
      <c r="F1593">
        <v>7071</v>
      </c>
      <c r="G1593">
        <v>6969</v>
      </c>
      <c r="H1593">
        <v>6820</v>
      </c>
      <c r="I1593">
        <v>6521</v>
      </c>
      <c r="J1593">
        <f t="shared" si="24"/>
        <v>0.99360048758189856</v>
      </c>
    </row>
    <row r="1594" spans="1:10" x14ac:dyDescent="0.2">
      <c r="A1594" t="s">
        <v>2646</v>
      </c>
      <c r="B1594" t="s">
        <v>2640</v>
      </c>
      <c r="C1594" t="s">
        <v>274</v>
      </c>
      <c r="D1594">
        <v>54041</v>
      </c>
      <c r="E1594">
        <v>6134</v>
      </c>
      <c r="F1594">
        <v>6999</v>
      </c>
      <c r="G1594">
        <v>6606</v>
      </c>
      <c r="H1594">
        <v>6287</v>
      </c>
      <c r="I1594">
        <v>6928</v>
      </c>
      <c r="J1594">
        <f t="shared" si="24"/>
        <v>1.1294424519074013</v>
      </c>
    </row>
    <row r="1595" spans="1:10" x14ac:dyDescent="0.2">
      <c r="A1595" t="s">
        <v>2653</v>
      </c>
      <c r="B1595" t="s">
        <v>2651</v>
      </c>
      <c r="C1595" t="s">
        <v>330</v>
      </c>
      <c r="D1595">
        <v>30051</v>
      </c>
      <c r="E1595">
        <v>1044</v>
      </c>
      <c r="F1595">
        <v>1033</v>
      </c>
      <c r="G1595">
        <v>1001</v>
      </c>
      <c r="H1595">
        <v>988</v>
      </c>
      <c r="I1595">
        <v>961</v>
      </c>
      <c r="J1595">
        <f t="shared" si="24"/>
        <v>0.92049808429118773</v>
      </c>
    </row>
    <row r="1596" spans="1:10" x14ac:dyDescent="0.2">
      <c r="A1596" t="s">
        <v>2672</v>
      </c>
      <c r="B1596" t="s">
        <v>2661</v>
      </c>
      <c r="C1596" t="s">
        <v>330</v>
      </c>
      <c r="D1596">
        <v>30053</v>
      </c>
      <c r="E1596">
        <v>7846</v>
      </c>
      <c r="F1596">
        <v>8447</v>
      </c>
      <c r="G1596">
        <v>9227</v>
      </c>
      <c r="H1596">
        <v>8889</v>
      </c>
      <c r="I1596">
        <v>9330</v>
      </c>
      <c r="J1596">
        <f t="shared" si="24"/>
        <v>1.1891409635483048</v>
      </c>
    </row>
    <row r="1597" spans="1:10" x14ac:dyDescent="0.2">
      <c r="A1597" t="s">
        <v>2914</v>
      </c>
      <c r="B1597" t="s">
        <v>2915</v>
      </c>
      <c r="C1597" t="s">
        <v>330</v>
      </c>
      <c r="D1597">
        <v>30055</v>
      </c>
      <c r="E1597">
        <v>1142</v>
      </c>
      <c r="F1597">
        <v>1137</v>
      </c>
      <c r="G1597">
        <v>1106</v>
      </c>
      <c r="H1597">
        <v>993</v>
      </c>
      <c r="I1597">
        <v>1060</v>
      </c>
      <c r="J1597">
        <f t="shared" si="24"/>
        <v>0.92819614711033271</v>
      </c>
    </row>
    <row r="1598" spans="1:10" x14ac:dyDescent="0.2">
      <c r="A1598" t="s">
        <v>2802</v>
      </c>
      <c r="B1598" t="s">
        <v>2790</v>
      </c>
      <c r="C1598" t="s">
        <v>330</v>
      </c>
      <c r="D1598">
        <v>30057</v>
      </c>
      <c r="E1598">
        <v>3656</v>
      </c>
      <c r="F1598">
        <v>3933</v>
      </c>
      <c r="G1598">
        <v>4568</v>
      </c>
      <c r="H1598">
        <v>4530</v>
      </c>
      <c r="I1598">
        <v>4778</v>
      </c>
      <c r="J1598">
        <f t="shared" si="24"/>
        <v>1.3068927789934355</v>
      </c>
    </row>
    <row r="1599" spans="1:10" x14ac:dyDescent="0.2">
      <c r="A1599" t="s">
        <v>2972</v>
      </c>
      <c r="B1599" t="s">
        <v>2973</v>
      </c>
      <c r="C1599" t="s">
        <v>330</v>
      </c>
      <c r="D1599">
        <v>30059</v>
      </c>
      <c r="E1599">
        <v>935</v>
      </c>
      <c r="F1599">
        <v>973</v>
      </c>
      <c r="G1599">
        <v>966</v>
      </c>
      <c r="H1599">
        <v>972</v>
      </c>
      <c r="I1599">
        <v>977</v>
      </c>
      <c r="J1599">
        <f t="shared" si="24"/>
        <v>1.0449197860962567</v>
      </c>
    </row>
    <row r="1600" spans="1:10" x14ac:dyDescent="0.2">
      <c r="A1600" t="s">
        <v>3055</v>
      </c>
      <c r="B1600" t="s">
        <v>3054</v>
      </c>
      <c r="C1600" t="s">
        <v>330</v>
      </c>
      <c r="D1600">
        <v>30061</v>
      </c>
      <c r="E1600">
        <v>1639</v>
      </c>
      <c r="F1600">
        <v>1837</v>
      </c>
      <c r="G1600">
        <v>2021</v>
      </c>
      <c r="H1600">
        <v>2017</v>
      </c>
      <c r="I1600">
        <v>2012</v>
      </c>
      <c r="J1600">
        <f t="shared" si="24"/>
        <v>1.2275777913361805</v>
      </c>
    </row>
    <row r="1601" spans="1:10" x14ac:dyDescent="0.2">
      <c r="A1601" t="s">
        <v>3069</v>
      </c>
      <c r="B1601" t="s">
        <v>3070</v>
      </c>
      <c r="C1601" t="s">
        <v>330</v>
      </c>
      <c r="D1601">
        <v>30063</v>
      </c>
      <c r="E1601">
        <v>46576</v>
      </c>
      <c r="F1601">
        <v>52452</v>
      </c>
      <c r="G1601">
        <v>59104</v>
      </c>
      <c r="H1601">
        <v>57192</v>
      </c>
      <c r="I1601">
        <v>59203</v>
      </c>
      <c r="J1601">
        <f t="shared" si="24"/>
        <v>1.2711052902782549</v>
      </c>
    </row>
    <row r="1602" spans="1:10" x14ac:dyDescent="0.2">
      <c r="A1602" t="s">
        <v>3208</v>
      </c>
      <c r="B1602" t="s">
        <v>3209</v>
      </c>
      <c r="C1602" t="s">
        <v>330</v>
      </c>
      <c r="D1602">
        <v>30065</v>
      </c>
      <c r="E1602">
        <v>2207</v>
      </c>
      <c r="F1602">
        <v>2247</v>
      </c>
      <c r="G1602">
        <v>2306</v>
      </c>
      <c r="H1602">
        <v>2407</v>
      </c>
      <c r="I1602">
        <v>2441</v>
      </c>
      <c r="J1602">
        <f t="shared" si="24"/>
        <v>1.1060262800181242</v>
      </c>
    </row>
    <row r="1603" spans="1:10" x14ac:dyDescent="0.2">
      <c r="A1603" t="s">
        <v>3472</v>
      </c>
      <c r="B1603" t="s">
        <v>3471</v>
      </c>
      <c r="C1603" t="s">
        <v>330</v>
      </c>
      <c r="D1603">
        <v>30067</v>
      </c>
      <c r="E1603">
        <v>7406</v>
      </c>
      <c r="F1603">
        <v>8217</v>
      </c>
      <c r="G1603">
        <v>9815</v>
      </c>
      <c r="H1603">
        <v>8768</v>
      </c>
      <c r="I1603">
        <v>9359</v>
      </c>
      <c r="J1603">
        <f t="shared" ref="J1603:J1666" si="25">I1603/E1603</f>
        <v>1.2637051039697542</v>
      </c>
    </row>
    <row r="1604" spans="1:10" x14ac:dyDescent="0.2">
      <c r="A1604" t="s">
        <v>3547</v>
      </c>
      <c r="B1604" t="s">
        <v>3548</v>
      </c>
      <c r="C1604" t="s">
        <v>330</v>
      </c>
      <c r="D1604">
        <v>30069</v>
      </c>
      <c r="E1604">
        <v>306</v>
      </c>
      <c r="F1604">
        <v>292</v>
      </c>
      <c r="G1604">
        <v>300</v>
      </c>
      <c r="H1604">
        <v>298</v>
      </c>
      <c r="I1604">
        <v>322</v>
      </c>
      <c r="J1604">
        <f t="shared" si="25"/>
        <v>1.0522875816993464</v>
      </c>
    </row>
    <row r="1605" spans="1:10" x14ac:dyDescent="0.2">
      <c r="A1605" t="s">
        <v>3560</v>
      </c>
      <c r="B1605" t="s">
        <v>3557</v>
      </c>
      <c r="C1605" t="s">
        <v>330</v>
      </c>
      <c r="D1605">
        <v>30071</v>
      </c>
      <c r="E1605">
        <v>2228</v>
      </c>
      <c r="F1605">
        <v>2170</v>
      </c>
      <c r="G1605">
        <v>2224</v>
      </c>
      <c r="H1605">
        <v>2228</v>
      </c>
      <c r="I1605">
        <v>2171</v>
      </c>
      <c r="J1605">
        <f t="shared" si="25"/>
        <v>0.97441651705565535</v>
      </c>
    </row>
    <row r="1606" spans="1:10" x14ac:dyDescent="0.2">
      <c r="A1606" t="s">
        <v>3645</v>
      </c>
      <c r="B1606" t="s">
        <v>3646</v>
      </c>
      <c r="C1606" t="s">
        <v>330</v>
      </c>
      <c r="D1606">
        <v>30073</v>
      </c>
      <c r="E1606">
        <v>2896</v>
      </c>
      <c r="F1606">
        <v>2860</v>
      </c>
      <c r="G1606">
        <v>2885</v>
      </c>
      <c r="H1606">
        <v>2719</v>
      </c>
      <c r="I1606">
        <v>2723</v>
      </c>
      <c r="J1606">
        <f t="shared" si="25"/>
        <v>0.94026243093922657</v>
      </c>
    </row>
    <row r="1607" spans="1:10" x14ac:dyDescent="0.2">
      <c r="A1607" t="s">
        <v>3674</v>
      </c>
      <c r="B1607" t="s">
        <v>3675</v>
      </c>
      <c r="C1607" t="s">
        <v>330</v>
      </c>
      <c r="D1607">
        <v>30075</v>
      </c>
      <c r="E1607">
        <v>1008</v>
      </c>
      <c r="F1607">
        <v>1029</v>
      </c>
      <c r="G1607">
        <v>1404</v>
      </c>
      <c r="H1607">
        <v>1027</v>
      </c>
      <c r="I1607">
        <v>1053</v>
      </c>
      <c r="J1607">
        <f t="shared" si="25"/>
        <v>1.0446428571428572</v>
      </c>
    </row>
    <row r="1608" spans="1:10" x14ac:dyDescent="0.2">
      <c r="A1608" t="s">
        <v>3678</v>
      </c>
      <c r="B1608" t="s">
        <v>3677</v>
      </c>
      <c r="C1608" t="s">
        <v>330</v>
      </c>
      <c r="D1608">
        <v>30077</v>
      </c>
      <c r="E1608">
        <v>2832</v>
      </c>
      <c r="F1608">
        <v>2830</v>
      </c>
      <c r="G1608">
        <v>2940</v>
      </c>
      <c r="H1608">
        <v>2776</v>
      </c>
      <c r="I1608">
        <v>2794</v>
      </c>
      <c r="J1608">
        <f t="shared" si="25"/>
        <v>0.9865819209039548</v>
      </c>
    </row>
    <row r="1609" spans="1:10" x14ac:dyDescent="0.2">
      <c r="A1609" t="s">
        <v>3687</v>
      </c>
      <c r="B1609" t="s">
        <v>3686</v>
      </c>
      <c r="C1609" t="s">
        <v>330</v>
      </c>
      <c r="D1609">
        <v>30079</v>
      </c>
      <c r="E1609">
        <v>746</v>
      </c>
      <c r="F1609">
        <v>736</v>
      </c>
      <c r="G1609">
        <v>830</v>
      </c>
      <c r="H1609">
        <v>703</v>
      </c>
      <c r="I1609">
        <v>689</v>
      </c>
      <c r="J1609">
        <f t="shared" si="25"/>
        <v>0.92359249329758708</v>
      </c>
    </row>
    <row r="1610" spans="1:10" x14ac:dyDescent="0.2">
      <c r="A1610" t="s">
        <v>3779</v>
      </c>
      <c r="B1610" t="s">
        <v>3780</v>
      </c>
      <c r="C1610" t="s">
        <v>330</v>
      </c>
      <c r="D1610">
        <v>30081</v>
      </c>
      <c r="E1610">
        <v>17238</v>
      </c>
      <c r="F1610">
        <v>19866</v>
      </c>
      <c r="G1610">
        <v>22101</v>
      </c>
      <c r="H1610">
        <v>22206</v>
      </c>
      <c r="I1610">
        <v>22556</v>
      </c>
      <c r="J1610">
        <f t="shared" si="25"/>
        <v>1.3085044668755077</v>
      </c>
    </row>
    <row r="1611" spans="1:10" x14ac:dyDescent="0.2">
      <c r="A1611" t="s">
        <v>3824</v>
      </c>
      <c r="B1611" t="s">
        <v>3822</v>
      </c>
      <c r="C1611" t="s">
        <v>330</v>
      </c>
      <c r="D1611">
        <v>30083</v>
      </c>
      <c r="E1611">
        <v>4033</v>
      </c>
      <c r="F1611">
        <v>4308</v>
      </c>
      <c r="G1611">
        <v>4516</v>
      </c>
      <c r="H1611">
        <v>4645</v>
      </c>
      <c r="I1611">
        <v>4871</v>
      </c>
      <c r="J1611">
        <f t="shared" si="25"/>
        <v>1.2077857674187948</v>
      </c>
    </row>
    <row r="1612" spans="1:10" x14ac:dyDescent="0.2">
      <c r="A1612" t="s">
        <v>3897</v>
      </c>
      <c r="B1612" t="s">
        <v>3898</v>
      </c>
      <c r="C1612" t="s">
        <v>330</v>
      </c>
      <c r="D1612">
        <v>30085</v>
      </c>
      <c r="E1612">
        <v>3813</v>
      </c>
      <c r="F1612">
        <v>4028</v>
      </c>
      <c r="G1612">
        <v>4947</v>
      </c>
      <c r="H1612">
        <v>3672</v>
      </c>
      <c r="I1612">
        <v>3652</v>
      </c>
      <c r="J1612">
        <f t="shared" si="25"/>
        <v>0.95777602937319695</v>
      </c>
    </row>
    <row r="1613" spans="1:10" x14ac:dyDescent="0.2">
      <c r="A1613" t="s">
        <v>3904</v>
      </c>
      <c r="B1613" t="s">
        <v>3905</v>
      </c>
      <c r="C1613" t="s">
        <v>330</v>
      </c>
      <c r="D1613">
        <v>30087</v>
      </c>
      <c r="E1613">
        <v>3423</v>
      </c>
      <c r="F1613">
        <v>3585</v>
      </c>
      <c r="G1613">
        <v>3810</v>
      </c>
      <c r="H1613">
        <v>3523</v>
      </c>
      <c r="I1613">
        <v>3453</v>
      </c>
      <c r="J1613">
        <f t="shared" si="25"/>
        <v>1.0087642418930762</v>
      </c>
    </row>
    <row r="1614" spans="1:10" x14ac:dyDescent="0.2">
      <c r="A1614" t="s">
        <v>3993</v>
      </c>
      <c r="B1614" t="s">
        <v>3994</v>
      </c>
      <c r="C1614" t="s">
        <v>330</v>
      </c>
      <c r="D1614">
        <v>30089</v>
      </c>
      <c r="E1614">
        <v>4721</v>
      </c>
      <c r="F1614">
        <v>5153</v>
      </c>
      <c r="G1614">
        <v>5868</v>
      </c>
      <c r="H1614">
        <v>5901</v>
      </c>
      <c r="I1614">
        <v>5953</v>
      </c>
      <c r="J1614">
        <f t="shared" si="25"/>
        <v>1.2609616606651133</v>
      </c>
    </row>
    <row r="1615" spans="1:10" x14ac:dyDescent="0.2">
      <c r="A1615" t="s">
        <v>4126</v>
      </c>
      <c r="B1615" t="s">
        <v>4125</v>
      </c>
      <c r="C1615" t="s">
        <v>330</v>
      </c>
      <c r="D1615">
        <v>30091</v>
      </c>
      <c r="E1615">
        <v>1965</v>
      </c>
      <c r="F1615">
        <v>2038</v>
      </c>
      <c r="G1615">
        <v>2006</v>
      </c>
      <c r="H1615">
        <v>1928</v>
      </c>
      <c r="I1615">
        <v>1835</v>
      </c>
      <c r="J1615">
        <f t="shared" si="25"/>
        <v>0.9338422391857506</v>
      </c>
    </row>
    <row r="1616" spans="1:10" x14ac:dyDescent="0.2">
      <c r="A1616" t="s">
        <v>4144</v>
      </c>
      <c r="B1616" t="s">
        <v>4145</v>
      </c>
      <c r="C1616" t="s">
        <v>330</v>
      </c>
      <c r="D1616">
        <v>30093</v>
      </c>
      <c r="E1616">
        <v>16703</v>
      </c>
      <c r="F1616">
        <v>16084</v>
      </c>
      <c r="G1616">
        <v>16969</v>
      </c>
      <c r="H1616">
        <v>16756</v>
      </c>
      <c r="I1616">
        <v>16452</v>
      </c>
      <c r="J1616">
        <f t="shared" si="25"/>
        <v>0.98497275938454165</v>
      </c>
    </row>
    <row r="1617" spans="1:10" x14ac:dyDescent="0.2">
      <c r="A1617" t="s">
        <v>4292</v>
      </c>
      <c r="B1617" t="s">
        <v>4293</v>
      </c>
      <c r="C1617" t="s">
        <v>330</v>
      </c>
      <c r="D1617">
        <v>30095</v>
      </c>
      <c r="E1617">
        <v>3918</v>
      </c>
      <c r="F1617">
        <v>4213</v>
      </c>
      <c r="G1617">
        <v>4667</v>
      </c>
      <c r="H1617">
        <v>4702</v>
      </c>
      <c r="I1617">
        <v>4873</v>
      </c>
      <c r="J1617">
        <f t="shared" si="25"/>
        <v>1.243746809596733</v>
      </c>
    </row>
    <row r="1618" spans="1:10" x14ac:dyDescent="0.2">
      <c r="A1618" t="s">
        <v>4360</v>
      </c>
      <c r="B1618" t="s">
        <v>4361</v>
      </c>
      <c r="C1618" t="s">
        <v>330</v>
      </c>
      <c r="D1618">
        <v>30097</v>
      </c>
      <c r="E1618">
        <v>1846</v>
      </c>
      <c r="F1618">
        <v>1983</v>
      </c>
      <c r="G1618">
        <v>2299</v>
      </c>
      <c r="H1618">
        <v>2117</v>
      </c>
      <c r="I1618">
        <v>2107</v>
      </c>
      <c r="J1618">
        <f t="shared" si="25"/>
        <v>1.1413867822318526</v>
      </c>
    </row>
    <row r="1619" spans="1:10" x14ac:dyDescent="0.2">
      <c r="A1619" t="s">
        <v>4423</v>
      </c>
      <c r="B1619" t="s">
        <v>4422</v>
      </c>
      <c r="C1619" t="s">
        <v>330</v>
      </c>
      <c r="D1619">
        <v>30099</v>
      </c>
      <c r="E1619">
        <v>3314</v>
      </c>
      <c r="F1619">
        <v>3359</v>
      </c>
      <c r="G1619">
        <v>3272</v>
      </c>
      <c r="H1619">
        <v>3281</v>
      </c>
      <c r="I1619">
        <v>3188</v>
      </c>
      <c r="J1619">
        <f t="shared" si="25"/>
        <v>0.96197948098974051</v>
      </c>
    </row>
    <row r="1620" spans="1:10" x14ac:dyDescent="0.2">
      <c r="A1620" t="s">
        <v>4471</v>
      </c>
      <c r="B1620" t="s">
        <v>4472</v>
      </c>
      <c r="C1620" t="s">
        <v>330</v>
      </c>
      <c r="D1620">
        <v>30101</v>
      </c>
      <c r="E1620">
        <v>2378</v>
      </c>
      <c r="F1620">
        <v>2311</v>
      </c>
      <c r="G1620">
        <v>2121</v>
      </c>
      <c r="H1620">
        <v>2102</v>
      </c>
      <c r="I1620">
        <v>2037</v>
      </c>
      <c r="J1620">
        <f t="shared" si="25"/>
        <v>0.85660218671152233</v>
      </c>
    </row>
    <row r="1621" spans="1:10" x14ac:dyDescent="0.2">
      <c r="A1621" t="s">
        <v>4489</v>
      </c>
      <c r="B1621" t="s">
        <v>4490</v>
      </c>
      <c r="C1621" t="s">
        <v>330</v>
      </c>
      <c r="D1621">
        <v>30103</v>
      </c>
      <c r="E1621">
        <v>479</v>
      </c>
      <c r="F1621">
        <v>482</v>
      </c>
      <c r="G1621">
        <v>486</v>
      </c>
      <c r="H1621">
        <v>455</v>
      </c>
      <c r="I1621">
        <v>443</v>
      </c>
      <c r="J1621">
        <f t="shared" si="25"/>
        <v>0.92484342379958251</v>
      </c>
    </row>
    <row r="1622" spans="1:10" x14ac:dyDescent="0.2">
      <c r="A1622" t="s">
        <v>4586</v>
      </c>
      <c r="B1622" t="s">
        <v>4585</v>
      </c>
      <c r="C1622" t="s">
        <v>330</v>
      </c>
      <c r="D1622">
        <v>30105</v>
      </c>
      <c r="E1622">
        <v>3963</v>
      </c>
      <c r="F1622">
        <v>4018</v>
      </c>
      <c r="G1622">
        <v>4426</v>
      </c>
      <c r="H1622">
        <v>3859</v>
      </c>
      <c r="I1622">
        <v>3894</v>
      </c>
      <c r="J1622">
        <f t="shared" si="25"/>
        <v>0.98258894776684325</v>
      </c>
    </row>
    <row r="1623" spans="1:10" x14ac:dyDescent="0.2">
      <c r="A1623" t="s">
        <v>4809</v>
      </c>
      <c r="B1623" t="s">
        <v>4810</v>
      </c>
      <c r="C1623" t="s">
        <v>330</v>
      </c>
      <c r="D1623">
        <v>30107</v>
      </c>
      <c r="E1623">
        <v>999</v>
      </c>
      <c r="F1623">
        <v>979</v>
      </c>
      <c r="G1623">
        <v>983</v>
      </c>
      <c r="H1623">
        <v>992</v>
      </c>
      <c r="I1623">
        <v>946</v>
      </c>
      <c r="J1623">
        <f t="shared" si="25"/>
        <v>0.94694694694694692</v>
      </c>
    </row>
    <row r="1624" spans="1:10" x14ac:dyDescent="0.2">
      <c r="A1624" t="s">
        <v>4833</v>
      </c>
      <c r="B1624" t="s">
        <v>4834</v>
      </c>
      <c r="C1624" t="s">
        <v>330</v>
      </c>
      <c r="D1624">
        <v>30109</v>
      </c>
      <c r="E1624">
        <v>518</v>
      </c>
      <c r="F1624">
        <v>560</v>
      </c>
      <c r="G1624">
        <v>563</v>
      </c>
      <c r="H1624">
        <v>544</v>
      </c>
      <c r="I1624">
        <v>541</v>
      </c>
      <c r="J1624">
        <f t="shared" si="25"/>
        <v>1.0444015444015444</v>
      </c>
    </row>
    <row r="1625" spans="1:10" x14ac:dyDescent="0.2">
      <c r="A1625" t="s">
        <v>4962</v>
      </c>
      <c r="B1625" t="s">
        <v>4963</v>
      </c>
      <c r="C1625" t="s">
        <v>330</v>
      </c>
      <c r="D1625">
        <v>30111</v>
      </c>
      <c r="E1625">
        <v>57499</v>
      </c>
      <c r="F1625">
        <v>66286</v>
      </c>
      <c r="G1625">
        <v>70431</v>
      </c>
      <c r="H1625">
        <v>68807</v>
      </c>
      <c r="I1625">
        <v>69108</v>
      </c>
      <c r="J1625">
        <f t="shared" si="25"/>
        <v>1.2018991634637124</v>
      </c>
    </row>
    <row r="1626" spans="1:10" x14ac:dyDescent="0.2">
      <c r="A1626" t="s">
        <v>41</v>
      </c>
      <c r="B1626" t="s">
        <v>31</v>
      </c>
      <c r="C1626" t="s">
        <v>42</v>
      </c>
      <c r="D1626">
        <v>38001</v>
      </c>
      <c r="E1626">
        <v>1160</v>
      </c>
      <c r="F1626">
        <v>1291</v>
      </c>
      <c r="G1626">
        <v>1271</v>
      </c>
      <c r="H1626">
        <v>1286</v>
      </c>
      <c r="I1626">
        <v>1218</v>
      </c>
      <c r="J1626">
        <f t="shared" si="25"/>
        <v>1.05</v>
      </c>
    </row>
    <row r="1627" spans="1:10" x14ac:dyDescent="0.2">
      <c r="A1627" t="s">
        <v>150</v>
      </c>
      <c r="B1627" t="s">
        <v>151</v>
      </c>
      <c r="C1627" t="s">
        <v>44</v>
      </c>
      <c r="D1627">
        <v>31003</v>
      </c>
      <c r="E1627">
        <v>3368</v>
      </c>
      <c r="F1627">
        <v>3424</v>
      </c>
      <c r="G1627">
        <v>3185</v>
      </c>
      <c r="H1627">
        <v>3232</v>
      </c>
      <c r="I1627">
        <v>3281</v>
      </c>
      <c r="J1627">
        <f t="shared" si="25"/>
        <v>0.97416864608076015</v>
      </c>
    </row>
    <row r="1628" spans="1:10" x14ac:dyDescent="0.2">
      <c r="A1628" t="s">
        <v>184</v>
      </c>
      <c r="B1628" t="s">
        <v>185</v>
      </c>
      <c r="C1628" t="s">
        <v>44</v>
      </c>
      <c r="D1628">
        <v>31005</v>
      </c>
      <c r="E1628">
        <v>272</v>
      </c>
      <c r="F1628">
        <v>266</v>
      </c>
      <c r="G1628">
        <v>263</v>
      </c>
      <c r="H1628">
        <v>262</v>
      </c>
      <c r="I1628">
        <v>273</v>
      </c>
      <c r="J1628">
        <f t="shared" si="25"/>
        <v>1.0036764705882353</v>
      </c>
    </row>
    <row r="1629" spans="1:10" x14ac:dyDescent="0.2">
      <c r="A1629" t="s">
        <v>263</v>
      </c>
      <c r="B1629" t="s">
        <v>264</v>
      </c>
      <c r="C1629" t="s">
        <v>44</v>
      </c>
      <c r="D1629">
        <v>31007</v>
      </c>
      <c r="E1629">
        <v>462</v>
      </c>
      <c r="F1629">
        <v>437</v>
      </c>
      <c r="G1629">
        <v>416</v>
      </c>
      <c r="H1629">
        <v>411</v>
      </c>
      <c r="I1629">
        <v>402</v>
      </c>
      <c r="J1629">
        <f t="shared" si="25"/>
        <v>0.87012987012987009</v>
      </c>
    </row>
    <row r="1630" spans="1:10" x14ac:dyDescent="0.2">
      <c r="A1630" t="s">
        <v>419</v>
      </c>
      <c r="B1630" t="s">
        <v>417</v>
      </c>
      <c r="C1630" t="s">
        <v>44</v>
      </c>
      <c r="D1630">
        <v>31009</v>
      </c>
      <c r="E1630">
        <v>349</v>
      </c>
      <c r="F1630">
        <v>339</v>
      </c>
      <c r="G1630">
        <v>316</v>
      </c>
      <c r="H1630">
        <v>303</v>
      </c>
      <c r="I1630">
        <v>317</v>
      </c>
      <c r="J1630">
        <f t="shared" si="25"/>
        <v>0.90830945558739251</v>
      </c>
    </row>
    <row r="1631" spans="1:10" x14ac:dyDescent="0.2">
      <c r="A1631" t="s">
        <v>457</v>
      </c>
      <c r="B1631" t="s">
        <v>451</v>
      </c>
      <c r="C1631" t="s">
        <v>44</v>
      </c>
      <c r="D1631">
        <v>31011</v>
      </c>
      <c r="E1631">
        <v>2862</v>
      </c>
      <c r="F1631">
        <v>2895</v>
      </c>
      <c r="G1631">
        <v>2836</v>
      </c>
      <c r="H1631">
        <v>2806</v>
      </c>
      <c r="I1631">
        <v>2905</v>
      </c>
      <c r="J1631">
        <f t="shared" si="25"/>
        <v>1.0150244584206849</v>
      </c>
    </row>
    <row r="1632" spans="1:10" x14ac:dyDescent="0.2">
      <c r="A1632" t="s">
        <v>480</v>
      </c>
      <c r="B1632" t="s">
        <v>481</v>
      </c>
      <c r="C1632" t="s">
        <v>44</v>
      </c>
      <c r="D1632">
        <v>31013</v>
      </c>
      <c r="E1632">
        <v>5089</v>
      </c>
      <c r="F1632">
        <v>5152</v>
      </c>
      <c r="G1632">
        <v>4979</v>
      </c>
      <c r="H1632">
        <v>4705</v>
      </c>
      <c r="I1632">
        <v>4924</v>
      </c>
      <c r="J1632">
        <f t="shared" si="25"/>
        <v>0.96757712713696209</v>
      </c>
    </row>
    <row r="1633" spans="1:10" x14ac:dyDescent="0.2">
      <c r="A1633" t="s">
        <v>486</v>
      </c>
      <c r="B1633" t="s">
        <v>485</v>
      </c>
      <c r="C1633" t="s">
        <v>44</v>
      </c>
      <c r="D1633">
        <v>31015</v>
      </c>
      <c r="E1633">
        <v>1242</v>
      </c>
      <c r="F1633">
        <v>1148</v>
      </c>
      <c r="G1633">
        <v>1110</v>
      </c>
      <c r="H1633">
        <v>1071</v>
      </c>
      <c r="I1633">
        <v>1156</v>
      </c>
      <c r="J1633">
        <f t="shared" si="25"/>
        <v>0.93075684380032209</v>
      </c>
    </row>
    <row r="1634" spans="1:10" x14ac:dyDescent="0.2">
      <c r="A1634" t="s">
        <v>546</v>
      </c>
      <c r="B1634" t="s">
        <v>542</v>
      </c>
      <c r="C1634" t="s">
        <v>44</v>
      </c>
      <c r="D1634">
        <v>31017</v>
      </c>
      <c r="E1634">
        <v>1684</v>
      </c>
      <c r="F1634">
        <v>1733</v>
      </c>
      <c r="G1634">
        <v>1567</v>
      </c>
      <c r="H1634">
        <v>1555</v>
      </c>
      <c r="I1634">
        <v>1597</v>
      </c>
      <c r="J1634">
        <f t="shared" si="25"/>
        <v>0.94833729216152018</v>
      </c>
    </row>
    <row r="1635" spans="1:10" x14ac:dyDescent="0.2">
      <c r="A1635" t="s">
        <v>570</v>
      </c>
      <c r="B1635" t="s">
        <v>571</v>
      </c>
      <c r="C1635" t="s">
        <v>44</v>
      </c>
      <c r="D1635">
        <v>31019</v>
      </c>
      <c r="E1635">
        <v>16461</v>
      </c>
      <c r="F1635">
        <v>18608</v>
      </c>
      <c r="G1635">
        <v>19293</v>
      </c>
      <c r="H1635">
        <v>19453</v>
      </c>
      <c r="I1635">
        <v>21129</v>
      </c>
      <c r="J1635">
        <f t="shared" si="25"/>
        <v>1.2835793694186259</v>
      </c>
    </row>
    <row r="1636" spans="1:10" x14ac:dyDescent="0.2">
      <c r="A1636" t="s">
        <v>598</v>
      </c>
      <c r="B1636" t="s">
        <v>599</v>
      </c>
      <c r="C1636" t="s">
        <v>44</v>
      </c>
      <c r="D1636">
        <v>31021</v>
      </c>
      <c r="E1636">
        <v>3392</v>
      </c>
      <c r="F1636">
        <v>3668</v>
      </c>
      <c r="G1636">
        <v>3387</v>
      </c>
      <c r="H1636">
        <v>3375</v>
      </c>
      <c r="I1636">
        <v>3558</v>
      </c>
      <c r="J1636">
        <f t="shared" si="25"/>
        <v>1.0489386792452831</v>
      </c>
    </row>
    <row r="1637" spans="1:10" x14ac:dyDescent="0.2">
      <c r="A1637" t="s">
        <v>606</v>
      </c>
      <c r="B1637" t="s">
        <v>601</v>
      </c>
      <c r="C1637" t="s">
        <v>44</v>
      </c>
      <c r="D1637">
        <v>31023</v>
      </c>
      <c r="E1637">
        <v>3828</v>
      </c>
      <c r="F1637">
        <v>4168</v>
      </c>
      <c r="G1637">
        <v>3839</v>
      </c>
      <c r="H1637">
        <v>3859</v>
      </c>
      <c r="I1637">
        <v>3981</v>
      </c>
      <c r="J1637">
        <f t="shared" si="25"/>
        <v>1.0399686520376175</v>
      </c>
    </row>
    <row r="1638" spans="1:10" x14ac:dyDescent="0.2">
      <c r="A1638" t="s">
        <v>745</v>
      </c>
      <c r="B1638" t="s">
        <v>739</v>
      </c>
      <c r="C1638" t="s">
        <v>42</v>
      </c>
      <c r="D1638">
        <v>38017</v>
      </c>
      <c r="E1638">
        <v>58995</v>
      </c>
      <c r="F1638">
        <v>66711</v>
      </c>
      <c r="G1638">
        <v>71419</v>
      </c>
      <c r="H1638">
        <v>73855</v>
      </c>
      <c r="I1638">
        <v>80821</v>
      </c>
      <c r="J1638">
        <f t="shared" si="25"/>
        <v>1.369963556233579</v>
      </c>
    </row>
    <row r="1639" spans="1:10" x14ac:dyDescent="0.2">
      <c r="A1639" t="s">
        <v>773</v>
      </c>
      <c r="B1639" t="s">
        <v>771</v>
      </c>
      <c r="C1639" t="s">
        <v>44</v>
      </c>
      <c r="D1639">
        <v>31027</v>
      </c>
      <c r="E1639">
        <v>4269</v>
      </c>
      <c r="F1639">
        <v>4536</v>
      </c>
      <c r="G1639">
        <v>4174</v>
      </c>
      <c r="H1639">
        <v>4334</v>
      </c>
      <c r="I1639">
        <v>4420</v>
      </c>
      <c r="J1639">
        <f t="shared" si="25"/>
        <v>1.0353712813305225</v>
      </c>
    </row>
    <row r="1640" spans="1:10" x14ac:dyDescent="0.2">
      <c r="A1640" t="s">
        <v>807</v>
      </c>
      <c r="B1640" t="s">
        <v>806</v>
      </c>
      <c r="C1640" t="s">
        <v>44</v>
      </c>
      <c r="D1640">
        <v>31029</v>
      </c>
      <c r="E1640">
        <v>1875</v>
      </c>
      <c r="F1640">
        <v>1973</v>
      </c>
      <c r="G1640">
        <v>1844</v>
      </c>
      <c r="H1640">
        <v>1867</v>
      </c>
      <c r="I1640">
        <v>1898</v>
      </c>
      <c r="J1640">
        <f t="shared" si="25"/>
        <v>1.0122666666666666</v>
      </c>
    </row>
    <row r="1641" spans="1:10" x14ac:dyDescent="0.2">
      <c r="A1641" t="s">
        <v>839</v>
      </c>
      <c r="B1641" t="s">
        <v>840</v>
      </c>
      <c r="C1641" t="s">
        <v>44</v>
      </c>
      <c r="D1641">
        <v>31031</v>
      </c>
      <c r="E1641">
        <v>2847</v>
      </c>
      <c r="F1641">
        <v>3042</v>
      </c>
      <c r="G1641">
        <v>3059</v>
      </c>
      <c r="H1641">
        <v>3064</v>
      </c>
      <c r="I1641">
        <v>3118</v>
      </c>
      <c r="J1641">
        <f t="shared" si="25"/>
        <v>1.0951879171057253</v>
      </c>
    </row>
    <row r="1642" spans="1:10" x14ac:dyDescent="0.2">
      <c r="A1642" t="s">
        <v>855</v>
      </c>
      <c r="B1642" t="s">
        <v>853</v>
      </c>
      <c r="C1642" t="s">
        <v>44</v>
      </c>
      <c r="D1642">
        <v>31033</v>
      </c>
      <c r="E1642">
        <v>4186</v>
      </c>
      <c r="F1642">
        <v>4746</v>
      </c>
      <c r="G1642">
        <v>4839</v>
      </c>
      <c r="H1642">
        <v>4649</v>
      </c>
      <c r="I1642">
        <v>4711</v>
      </c>
      <c r="J1642">
        <f t="shared" si="25"/>
        <v>1.1254180602006689</v>
      </c>
    </row>
    <row r="1643" spans="1:10" x14ac:dyDescent="0.2">
      <c r="A1643" t="s">
        <v>941</v>
      </c>
      <c r="B1643" t="s">
        <v>929</v>
      </c>
      <c r="C1643" t="s">
        <v>66</v>
      </c>
      <c r="D1643">
        <v>37043</v>
      </c>
      <c r="E1643">
        <v>3852</v>
      </c>
      <c r="F1643">
        <v>4866</v>
      </c>
      <c r="G1643">
        <v>5543</v>
      </c>
      <c r="H1643">
        <v>5642</v>
      </c>
      <c r="I1643">
        <v>6010</v>
      </c>
      <c r="J1643">
        <f t="shared" si="25"/>
        <v>1.5602284527518173</v>
      </c>
    </row>
    <row r="1644" spans="1:10" x14ac:dyDescent="0.2">
      <c r="A1644" t="s">
        <v>1012</v>
      </c>
      <c r="B1644" t="s">
        <v>1013</v>
      </c>
      <c r="C1644" t="s">
        <v>44</v>
      </c>
      <c r="D1644">
        <v>31037</v>
      </c>
      <c r="E1644">
        <v>3315</v>
      </c>
      <c r="F1644">
        <v>3633</v>
      </c>
      <c r="G1644">
        <v>3203</v>
      </c>
      <c r="H1644">
        <v>3069</v>
      </c>
      <c r="I1644">
        <v>3214</v>
      </c>
      <c r="J1644">
        <f t="shared" si="25"/>
        <v>0.96953242835595776</v>
      </c>
    </row>
    <row r="1645" spans="1:10" x14ac:dyDescent="0.2">
      <c r="A1645" t="s">
        <v>1164</v>
      </c>
      <c r="B1645" t="s">
        <v>1165</v>
      </c>
      <c r="C1645" t="s">
        <v>44</v>
      </c>
      <c r="D1645">
        <v>31039</v>
      </c>
      <c r="E1645">
        <v>4215</v>
      </c>
      <c r="F1645">
        <v>4349</v>
      </c>
      <c r="G1645">
        <v>4087</v>
      </c>
      <c r="H1645">
        <v>3976</v>
      </c>
      <c r="I1645">
        <v>4074</v>
      </c>
      <c r="J1645">
        <f t="shared" si="25"/>
        <v>0.96654804270462635</v>
      </c>
    </row>
    <row r="1646" spans="1:10" x14ac:dyDescent="0.2">
      <c r="A1646" t="s">
        <v>1175</v>
      </c>
      <c r="B1646" t="s">
        <v>1172</v>
      </c>
      <c r="C1646" t="s">
        <v>44</v>
      </c>
      <c r="D1646">
        <v>31041</v>
      </c>
      <c r="E1646">
        <v>5414</v>
      </c>
      <c r="F1646">
        <v>5612</v>
      </c>
      <c r="G1646">
        <v>5578</v>
      </c>
      <c r="H1646">
        <v>5498</v>
      </c>
      <c r="I1646">
        <v>5652</v>
      </c>
      <c r="J1646">
        <f t="shared" si="25"/>
        <v>1.0439601034355375</v>
      </c>
    </row>
    <row r="1647" spans="1:10" x14ac:dyDescent="0.2">
      <c r="A1647" t="s">
        <v>1187</v>
      </c>
      <c r="B1647" t="s">
        <v>1186</v>
      </c>
      <c r="C1647" t="s">
        <v>44</v>
      </c>
      <c r="D1647">
        <v>31043</v>
      </c>
      <c r="E1647">
        <v>6061</v>
      </c>
      <c r="F1647">
        <v>6615</v>
      </c>
      <c r="G1647">
        <v>6396</v>
      </c>
      <c r="H1647">
        <v>6136</v>
      </c>
      <c r="I1647">
        <v>6279</v>
      </c>
      <c r="J1647">
        <f t="shared" si="25"/>
        <v>1.0359676621019633</v>
      </c>
    </row>
    <row r="1648" spans="1:10" x14ac:dyDescent="0.2">
      <c r="A1648" t="s">
        <v>1226</v>
      </c>
      <c r="B1648" t="s">
        <v>1227</v>
      </c>
      <c r="C1648" t="s">
        <v>44</v>
      </c>
      <c r="D1648">
        <v>31045</v>
      </c>
      <c r="E1648">
        <v>3621</v>
      </c>
      <c r="F1648">
        <v>3994</v>
      </c>
      <c r="G1648">
        <v>3775</v>
      </c>
      <c r="H1648">
        <v>3728</v>
      </c>
      <c r="I1648">
        <v>3676</v>
      </c>
      <c r="J1648">
        <f t="shared" si="25"/>
        <v>1.0151891742612538</v>
      </c>
    </row>
    <row r="1649" spans="1:10" x14ac:dyDescent="0.2">
      <c r="A1649" t="s">
        <v>1231</v>
      </c>
      <c r="B1649" t="s">
        <v>1229</v>
      </c>
      <c r="C1649" t="s">
        <v>44</v>
      </c>
      <c r="D1649">
        <v>31047</v>
      </c>
      <c r="E1649">
        <v>7507</v>
      </c>
      <c r="F1649">
        <v>7956</v>
      </c>
      <c r="G1649">
        <v>7986</v>
      </c>
      <c r="H1649">
        <v>7859</v>
      </c>
      <c r="I1649">
        <v>8635</v>
      </c>
      <c r="J1649">
        <f t="shared" si="25"/>
        <v>1.150259757559611</v>
      </c>
    </row>
    <row r="1650" spans="1:10" x14ac:dyDescent="0.2">
      <c r="A1650" t="s">
        <v>1291</v>
      </c>
      <c r="B1650" t="s">
        <v>1292</v>
      </c>
      <c r="C1650" t="s">
        <v>44</v>
      </c>
      <c r="D1650">
        <v>31049</v>
      </c>
      <c r="E1650">
        <v>1033</v>
      </c>
      <c r="F1650">
        <v>1053</v>
      </c>
      <c r="G1650">
        <v>993</v>
      </c>
      <c r="H1650">
        <v>1017</v>
      </c>
      <c r="I1650">
        <v>984</v>
      </c>
      <c r="J1650">
        <f t="shared" si="25"/>
        <v>0.95256534365924495</v>
      </c>
    </row>
    <row r="1651" spans="1:10" x14ac:dyDescent="0.2">
      <c r="A1651" t="s">
        <v>1324</v>
      </c>
      <c r="B1651" t="s">
        <v>1325</v>
      </c>
      <c r="C1651" t="s">
        <v>44</v>
      </c>
      <c r="D1651">
        <v>31051</v>
      </c>
      <c r="E1651">
        <v>2792</v>
      </c>
      <c r="F1651">
        <v>3009</v>
      </c>
      <c r="G1651">
        <v>2794</v>
      </c>
      <c r="H1651">
        <v>2686</v>
      </c>
      <c r="I1651">
        <v>2782</v>
      </c>
      <c r="J1651">
        <f t="shared" si="25"/>
        <v>0.99641833810888247</v>
      </c>
    </row>
    <row r="1652" spans="1:10" x14ac:dyDescent="0.2">
      <c r="A1652" t="s">
        <v>1331</v>
      </c>
      <c r="B1652" t="s">
        <v>1329</v>
      </c>
      <c r="C1652" t="s">
        <v>44</v>
      </c>
      <c r="D1652">
        <v>31053</v>
      </c>
      <c r="E1652">
        <v>14472</v>
      </c>
      <c r="F1652">
        <v>16172</v>
      </c>
      <c r="G1652">
        <v>15550</v>
      </c>
      <c r="H1652">
        <v>14950</v>
      </c>
      <c r="I1652">
        <v>15529</v>
      </c>
      <c r="J1652">
        <f t="shared" si="25"/>
        <v>1.0730375898286346</v>
      </c>
    </row>
    <row r="1653" spans="1:10" x14ac:dyDescent="0.2">
      <c r="A1653" t="s">
        <v>1357</v>
      </c>
      <c r="B1653" t="s">
        <v>1351</v>
      </c>
      <c r="C1653" t="s">
        <v>44</v>
      </c>
      <c r="D1653">
        <v>31055</v>
      </c>
      <c r="E1653">
        <v>183156</v>
      </c>
      <c r="F1653">
        <v>207071</v>
      </c>
      <c r="G1653">
        <v>226701</v>
      </c>
      <c r="H1653">
        <v>223927</v>
      </c>
      <c r="I1653">
        <v>240433</v>
      </c>
      <c r="J1653">
        <f t="shared" si="25"/>
        <v>1.3127224879337833</v>
      </c>
    </row>
    <row r="1654" spans="1:10" x14ac:dyDescent="0.2">
      <c r="A1654" t="s">
        <v>1373</v>
      </c>
      <c r="B1654" t="s">
        <v>1374</v>
      </c>
      <c r="C1654" t="s">
        <v>44</v>
      </c>
      <c r="D1654">
        <v>31057</v>
      </c>
      <c r="E1654">
        <v>1011</v>
      </c>
      <c r="F1654">
        <v>1053</v>
      </c>
      <c r="G1654">
        <v>1019</v>
      </c>
      <c r="H1654">
        <v>985</v>
      </c>
      <c r="I1654">
        <v>953</v>
      </c>
      <c r="J1654">
        <f t="shared" si="25"/>
        <v>0.94263105835806138</v>
      </c>
    </row>
    <row r="1655" spans="1:10" x14ac:dyDescent="0.2">
      <c r="A1655" t="s">
        <v>1545</v>
      </c>
      <c r="B1655" t="s">
        <v>1544</v>
      </c>
      <c r="C1655" t="s">
        <v>44</v>
      </c>
      <c r="D1655">
        <v>31059</v>
      </c>
      <c r="E1655">
        <v>2998</v>
      </c>
      <c r="F1655">
        <v>3193</v>
      </c>
      <c r="G1655">
        <v>2947</v>
      </c>
      <c r="H1655">
        <v>2879</v>
      </c>
      <c r="I1655">
        <v>2941</v>
      </c>
      <c r="J1655">
        <f t="shared" si="25"/>
        <v>0.98098732488325546</v>
      </c>
    </row>
    <row r="1656" spans="1:10" x14ac:dyDescent="0.2">
      <c r="A1656" t="s">
        <v>1606</v>
      </c>
      <c r="B1656" t="s">
        <v>1592</v>
      </c>
      <c r="C1656" t="s">
        <v>40</v>
      </c>
      <c r="D1656">
        <v>28037</v>
      </c>
      <c r="E1656">
        <v>3953</v>
      </c>
      <c r="F1656">
        <v>4473</v>
      </c>
      <c r="G1656">
        <v>4667</v>
      </c>
      <c r="H1656">
        <v>4493</v>
      </c>
      <c r="I1656">
        <v>4290</v>
      </c>
      <c r="J1656">
        <f t="shared" si="25"/>
        <v>1.0852517075638755</v>
      </c>
    </row>
    <row r="1657" spans="1:10" x14ac:dyDescent="0.2">
      <c r="A1657" t="s">
        <v>1635</v>
      </c>
      <c r="B1657" t="s">
        <v>1636</v>
      </c>
      <c r="C1657" t="s">
        <v>44</v>
      </c>
      <c r="D1657">
        <v>31063</v>
      </c>
      <c r="E1657">
        <v>1393</v>
      </c>
      <c r="F1657">
        <v>1467</v>
      </c>
      <c r="G1657">
        <v>1404</v>
      </c>
      <c r="H1657">
        <v>1305</v>
      </c>
      <c r="I1657">
        <v>1328</v>
      </c>
      <c r="J1657">
        <f t="shared" si="25"/>
        <v>0.95333811916726485</v>
      </c>
    </row>
    <row r="1658" spans="1:10" x14ac:dyDescent="0.2">
      <c r="A1658" t="s">
        <v>1646</v>
      </c>
      <c r="B1658" t="s">
        <v>1647</v>
      </c>
      <c r="C1658" t="s">
        <v>44</v>
      </c>
      <c r="D1658">
        <v>31065</v>
      </c>
      <c r="E1658">
        <v>2431</v>
      </c>
      <c r="F1658">
        <v>2467</v>
      </c>
      <c r="G1658">
        <v>2328</v>
      </c>
      <c r="H1658">
        <v>2240</v>
      </c>
      <c r="I1658">
        <v>2340</v>
      </c>
      <c r="J1658">
        <f t="shared" si="25"/>
        <v>0.96256684491978606</v>
      </c>
    </row>
    <row r="1659" spans="1:10" x14ac:dyDescent="0.2">
      <c r="A1659" t="s">
        <v>1650</v>
      </c>
      <c r="B1659" t="s">
        <v>1651</v>
      </c>
      <c r="C1659" t="s">
        <v>44</v>
      </c>
      <c r="D1659">
        <v>31067</v>
      </c>
      <c r="E1659">
        <v>9506</v>
      </c>
      <c r="F1659">
        <v>10384</v>
      </c>
      <c r="G1659">
        <v>10160</v>
      </c>
      <c r="H1659">
        <v>9661</v>
      </c>
      <c r="I1659">
        <v>10048</v>
      </c>
      <c r="J1659">
        <f t="shared" si="25"/>
        <v>1.0570166210814222</v>
      </c>
    </row>
    <row r="1660" spans="1:10" x14ac:dyDescent="0.2">
      <c r="A1660" t="s">
        <v>1664</v>
      </c>
      <c r="B1660" t="s">
        <v>1665</v>
      </c>
      <c r="C1660" t="s">
        <v>44</v>
      </c>
      <c r="D1660">
        <v>31069</v>
      </c>
      <c r="E1660">
        <v>1219</v>
      </c>
      <c r="F1660">
        <v>1183</v>
      </c>
      <c r="G1660">
        <v>1138</v>
      </c>
      <c r="H1660">
        <v>1091</v>
      </c>
      <c r="I1660">
        <v>1075</v>
      </c>
      <c r="J1660">
        <f t="shared" si="25"/>
        <v>0.88187038556193598</v>
      </c>
    </row>
    <row r="1661" spans="1:10" x14ac:dyDescent="0.2">
      <c r="A1661" t="s">
        <v>1669</v>
      </c>
      <c r="B1661" t="s">
        <v>1667</v>
      </c>
      <c r="C1661" t="s">
        <v>44</v>
      </c>
      <c r="D1661">
        <v>31071</v>
      </c>
      <c r="E1661">
        <v>963</v>
      </c>
      <c r="F1661">
        <v>1017</v>
      </c>
      <c r="G1661">
        <v>1030</v>
      </c>
      <c r="H1661">
        <v>940</v>
      </c>
      <c r="I1661">
        <v>980</v>
      </c>
      <c r="J1661">
        <f t="shared" si="25"/>
        <v>1.0176531671858775</v>
      </c>
    </row>
    <row r="1662" spans="1:10" x14ac:dyDescent="0.2">
      <c r="A1662" t="s">
        <v>1761</v>
      </c>
      <c r="B1662" t="s">
        <v>1762</v>
      </c>
      <c r="C1662" t="s">
        <v>44</v>
      </c>
      <c r="D1662">
        <v>31073</v>
      </c>
      <c r="E1662">
        <v>1014</v>
      </c>
      <c r="F1662">
        <v>1119</v>
      </c>
      <c r="G1662">
        <v>1048</v>
      </c>
      <c r="H1662">
        <v>978</v>
      </c>
      <c r="I1662">
        <v>1010</v>
      </c>
      <c r="J1662">
        <f t="shared" si="25"/>
        <v>0.99605522682445757</v>
      </c>
    </row>
    <row r="1663" spans="1:10" x14ac:dyDescent="0.2">
      <c r="A1663" t="s">
        <v>1794</v>
      </c>
      <c r="B1663" t="s">
        <v>1788</v>
      </c>
      <c r="C1663" t="s">
        <v>42</v>
      </c>
      <c r="D1663">
        <v>38037</v>
      </c>
      <c r="E1663">
        <v>1427</v>
      </c>
      <c r="F1663">
        <v>1242</v>
      </c>
      <c r="G1663">
        <v>1329</v>
      </c>
      <c r="H1663">
        <v>1413</v>
      </c>
      <c r="I1663">
        <v>1381</v>
      </c>
      <c r="J1663">
        <f t="shared" si="25"/>
        <v>0.96776454099509457</v>
      </c>
    </row>
    <row r="1664" spans="1:10" x14ac:dyDescent="0.2">
      <c r="A1664" t="s">
        <v>1820</v>
      </c>
      <c r="B1664" t="s">
        <v>1819</v>
      </c>
      <c r="C1664" t="s">
        <v>44</v>
      </c>
      <c r="D1664">
        <v>31077</v>
      </c>
      <c r="E1664">
        <v>1310</v>
      </c>
      <c r="F1664">
        <v>1248</v>
      </c>
      <c r="G1664">
        <v>1199</v>
      </c>
      <c r="H1664">
        <v>1185</v>
      </c>
      <c r="I1664">
        <v>1175</v>
      </c>
      <c r="J1664">
        <f t="shared" si="25"/>
        <v>0.89694656488549618</v>
      </c>
    </row>
    <row r="1665" spans="1:10" x14ac:dyDescent="0.2">
      <c r="A1665" t="s">
        <v>1898</v>
      </c>
      <c r="B1665" t="s">
        <v>1897</v>
      </c>
      <c r="C1665" t="s">
        <v>44</v>
      </c>
      <c r="D1665">
        <v>31079</v>
      </c>
      <c r="E1665">
        <v>18546</v>
      </c>
      <c r="F1665">
        <v>21154</v>
      </c>
      <c r="G1665">
        <v>21271</v>
      </c>
      <c r="H1665">
        <v>20229</v>
      </c>
      <c r="I1665">
        <v>22060</v>
      </c>
      <c r="J1665">
        <f t="shared" si="25"/>
        <v>1.1894748193680578</v>
      </c>
    </row>
    <row r="1666" spans="1:10" x14ac:dyDescent="0.2">
      <c r="A1666" t="s">
        <v>1908</v>
      </c>
      <c r="B1666" t="s">
        <v>1903</v>
      </c>
      <c r="C1666" t="s">
        <v>44</v>
      </c>
      <c r="D1666">
        <v>31081</v>
      </c>
      <c r="E1666">
        <v>4491</v>
      </c>
      <c r="F1666">
        <v>4866</v>
      </c>
      <c r="G1666">
        <v>4799</v>
      </c>
      <c r="H1666">
        <v>4871</v>
      </c>
      <c r="I1666">
        <v>5004</v>
      </c>
      <c r="J1666">
        <f t="shared" si="25"/>
        <v>1.1142284569138277</v>
      </c>
    </row>
    <row r="1667" spans="1:10" x14ac:dyDescent="0.2">
      <c r="A1667" t="s">
        <v>1965</v>
      </c>
      <c r="B1667" t="s">
        <v>1964</v>
      </c>
      <c r="C1667" t="s">
        <v>44</v>
      </c>
      <c r="D1667">
        <v>31083</v>
      </c>
      <c r="E1667">
        <v>1852</v>
      </c>
      <c r="F1667">
        <v>1897</v>
      </c>
      <c r="G1667">
        <v>1766</v>
      </c>
      <c r="H1667">
        <v>1778</v>
      </c>
      <c r="I1667">
        <v>1832</v>
      </c>
      <c r="J1667">
        <f t="shared" ref="J1667:J1730" si="26">I1667/E1667</f>
        <v>0.98920086393088558</v>
      </c>
    </row>
    <row r="1668" spans="1:10" x14ac:dyDescent="0.2">
      <c r="A1668" t="s">
        <v>2007</v>
      </c>
      <c r="B1668" t="s">
        <v>2008</v>
      </c>
      <c r="C1668" t="s">
        <v>44</v>
      </c>
      <c r="D1668">
        <v>31085</v>
      </c>
      <c r="E1668">
        <v>571</v>
      </c>
      <c r="F1668">
        <v>598</v>
      </c>
      <c r="G1668">
        <v>553</v>
      </c>
      <c r="H1668">
        <v>539</v>
      </c>
      <c r="I1668">
        <v>514</v>
      </c>
      <c r="J1668">
        <f t="shared" si="26"/>
        <v>0.90017513134851135</v>
      </c>
    </row>
    <row r="1669" spans="1:10" x14ac:dyDescent="0.2">
      <c r="A1669" t="s">
        <v>2078</v>
      </c>
      <c r="B1669" t="s">
        <v>2079</v>
      </c>
      <c r="C1669" t="s">
        <v>44</v>
      </c>
      <c r="D1669">
        <v>31087</v>
      </c>
      <c r="E1669">
        <v>1480</v>
      </c>
      <c r="F1669">
        <v>1486</v>
      </c>
      <c r="G1669">
        <v>1379</v>
      </c>
      <c r="H1669">
        <v>1495</v>
      </c>
      <c r="I1669">
        <v>1468</v>
      </c>
      <c r="J1669">
        <f t="shared" si="26"/>
        <v>0.99189189189189186</v>
      </c>
    </row>
    <row r="1670" spans="1:10" x14ac:dyDescent="0.2">
      <c r="A1670" t="s">
        <v>2094</v>
      </c>
      <c r="B1670" t="s">
        <v>2093</v>
      </c>
      <c r="C1670" t="s">
        <v>44</v>
      </c>
      <c r="D1670">
        <v>31089</v>
      </c>
      <c r="E1670">
        <v>4959</v>
      </c>
      <c r="F1670">
        <v>5174</v>
      </c>
      <c r="G1670">
        <v>4974</v>
      </c>
      <c r="H1670">
        <v>4939</v>
      </c>
      <c r="I1670">
        <v>5118</v>
      </c>
      <c r="J1670">
        <f t="shared" si="26"/>
        <v>1.0320629159104657</v>
      </c>
    </row>
    <row r="1671" spans="1:10" x14ac:dyDescent="0.2">
      <c r="A1671" t="s">
        <v>2101</v>
      </c>
      <c r="B1671" t="s">
        <v>2102</v>
      </c>
      <c r="C1671" t="s">
        <v>44</v>
      </c>
      <c r="D1671">
        <v>31091</v>
      </c>
      <c r="E1671">
        <v>409</v>
      </c>
      <c r="F1671">
        <v>461</v>
      </c>
      <c r="G1671">
        <v>438</v>
      </c>
      <c r="H1671">
        <v>395</v>
      </c>
      <c r="I1671">
        <v>417</v>
      </c>
      <c r="J1671">
        <f t="shared" si="26"/>
        <v>1.0195599022004891</v>
      </c>
    </row>
    <row r="1672" spans="1:10" x14ac:dyDescent="0.2">
      <c r="A1672" t="s">
        <v>2128</v>
      </c>
      <c r="B1672" t="s">
        <v>2123</v>
      </c>
      <c r="C1672" t="s">
        <v>44</v>
      </c>
      <c r="D1672">
        <v>31093</v>
      </c>
      <c r="E1672">
        <v>2827</v>
      </c>
      <c r="F1672">
        <v>2979</v>
      </c>
      <c r="G1672">
        <v>2996</v>
      </c>
      <c r="H1672">
        <v>2870</v>
      </c>
      <c r="I1672">
        <v>2994</v>
      </c>
      <c r="J1672">
        <f t="shared" si="26"/>
        <v>1.0590732224973469</v>
      </c>
    </row>
    <row r="1673" spans="1:10" x14ac:dyDescent="0.2">
      <c r="A1673" t="s">
        <v>2283</v>
      </c>
      <c r="B1673" t="s">
        <v>2270</v>
      </c>
      <c r="C1673" t="s">
        <v>40</v>
      </c>
      <c r="D1673">
        <v>28063</v>
      </c>
      <c r="E1673">
        <v>3408</v>
      </c>
      <c r="F1673">
        <v>3440</v>
      </c>
      <c r="G1673">
        <v>4470</v>
      </c>
      <c r="H1673">
        <v>4433</v>
      </c>
      <c r="I1673">
        <v>3860</v>
      </c>
      <c r="J1673">
        <f t="shared" si="26"/>
        <v>1.1326291079812207</v>
      </c>
    </row>
    <row r="1674" spans="1:10" x14ac:dyDescent="0.2">
      <c r="A1674" t="s">
        <v>2325</v>
      </c>
      <c r="B1674" t="s">
        <v>2317</v>
      </c>
      <c r="C1674" t="s">
        <v>44</v>
      </c>
      <c r="D1674">
        <v>31097</v>
      </c>
      <c r="E1674">
        <v>2112</v>
      </c>
      <c r="F1674">
        <v>2394</v>
      </c>
      <c r="G1674">
        <v>2110</v>
      </c>
      <c r="H1674">
        <v>2063</v>
      </c>
      <c r="I1674">
        <v>2089</v>
      </c>
      <c r="J1674">
        <f t="shared" si="26"/>
        <v>0.98910984848484851</v>
      </c>
    </row>
    <row r="1675" spans="1:10" x14ac:dyDescent="0.2">
      <c r="A1675" t="s">
        <v>2374</v>
      </c>
      <c r="B1675" t="s">
        <v>2375</v>
      </c>
      <c r="C1675" t="s">
        <v>44</v>
      </c>
      <c r="D1675">
        <v>31099</v>
      </c>
      <c r="E1675">
        <v>3122</v>
      </c>
      <c r="F1675">
        <v>3379</v>
      </c>
      <c r="G1675">
        <v>3150</v>
      </c>
      <c r="H1675">
        <v>3180</v>
      </c>
      <c r="I1675">
        <v>3296</v>
      </c>
      <c r="J1675">
        <f t="shared" si="26"/>
        <v>1.0557335041639975</v>
      </c>
    </row>
    <row r="1676" spans="1:10" x14ac:dyDescent="0.2">
      <c r="A1676" t="s">
        <v>2378</v>
      </c>
      <c r="B1676" t="s">
        <v>2379</v>
      </c>
      <c r="C1676" t="s">
        <v>44</v>
      </c>
      <c r="D1676">
        <v>31101</v>
      </c>
      <c r="E1676">
        <v>3849</v>
      </c>
      <c r="F1676">
        <v>4137</v>
      </c>
      <c r="G1676">
        <v>3968</v>
      </c>
      <c r="H1676">
        <v>4058</v>
      </c>
      <c r="I1676">
        <v>4034</v>
      </c>
      <c r="J1676">
        <f t="shared" si="26"/>
        <v>1.0480644323200832</v>
      </c>
    </row>
    <row r="1677" spans="1:10" x14ac:dyDescent="0.2">
      <c r="A1677" t="s">
        <v>2412</v>
      </c>
      <c r="B1677" t="s">
        <v>2413</v>
      </c>
      <c r="C1677" t="s">
        <v>44</v>
      </c>
      <c r="D1677">
        <v>31103</v>
      </c>
      <c r="E1677">
        <v>513</v>
      </c>
      <c r="F1677">
        <v>549</v>
      </c>
      <c r="G1677">
        <v>533</v>
      </c>
      <c r="H1677">
        <v>484</v>
      </c>
      <c r="I1677">
        <v>479</v>
      </c>
      <c r="J1677">
        <f t="shared" si="26"/>
        <v>0.93372319688109162</v>
      </c>
    </row>
    <row r="1678" spans="1:10" x14ac:dyDescent="0.2">
      <c r="A1678" t="s">
        <v>2416</v>
      </c>
      <c r="B1678" t="s">
        <v>2417</v>
      </c>
      <c r="C1678" t="s">
        <v>44</v>
      </c>
      <c r="D1678">
        <v>31105</v>
      </c>
      <c r="E1678">
        <v>1820</v>
      </c>
      <c r="F1678">
        <v>1877</v>
      </c>
      <c r="G1678">
        <v>1811</v>
      </c>
      <c r="H1678">
        <v>1687</v>
      </c>
      <c r="I1678">
        <v>1677</v>
      </c>
      <c r="J1678">
        <f t="shared" si="26"/>
        <v>0.92142857142857137</v>
      </c>
    </row>
    <row r="1679" spans="1:10" x14ac:dyDescent="0.2">
      <c r="A1679" t="s">
        <v>2466</v>
      </c>
      <c r="B1679" t="s">
        <v>2461</v>
      </c>
      <c r="C1679" t="s">
        <v>44</v>
      </c>
      <c r="D1679">
        <v>31107</v>
      </c>
      <c r="E1679">
        <v>3978</v>
      </c>
      <c r="F1679">
        <v>4213</v>
      </c>
      <c r="G1679">
        <v>4084</v>
      </c>
      <c r="H1679">
        <v>4036</v>
      </c>
      <c r="I1679">
        <v>4115</v>
      </c>
      <c r="J1679">
        <f t="shared" si="26"/>
        <v>1.0344394167923581</v>
      </c>
    </row>
    <row r="1680" spans="1:10" x14ac:dyDescent="0.2">
      <c r="A1680" t="s">
        <v>2534</v>
      </c>
      <c r="B1680" t="s">
        <v>2535</v>
      </c>
      <c r="C1680" t="s">
        <v>44</v>
      </c>
      <c r="D1680">
        <v>31109</v>
      </c>
      <c r="E1680">
        <v>107132</v>
      </c>
      <c r="F1680">
        <v>124509</v>
      </c>
      <c r="G1680">
        <v>127490</v>
      </c>
      <c r="H1680">
        <v>127355</v>
      </c>
      <c r="I1680">
        <v>136223</v>
      </c>
      <c r="J1680">
        <f t="shared" si="26"/>
        <v>1.2715435164096629</v>
      </c>
    </row>
    <row r="1681" spans="1:10" x14ac:dyDescent="0.2">
      <c r="A1681" t="s">
        <v>2673</v>
      </c>
      <c r="B1681" t="s">
        <v>2661</v>
      </c>
      <c r="C1681" t="s">
        <v>66</v>
      </c>
      <c r="D1681">
        <v>37109</v>
      </c>
      <c r="E1681">
        <v>24529</v>
      </c>
      <c r="F1681">
        <v>29579</v>
      </c>
      <c r="G1681">
        <v>35798</v>
      </c>
      <c r="H1681">
        <v>36775</v>
      </c>
      <c r="I1681">
        <v>40023</v>
      </c>
      <c r="J1681">
        <f t="shared" si="26"/>
        <v>1.6316604835093156</v>
      </c>
    </row>
    <row r="1682" spans="1:10" x14ac:dyDescent="0.2">
      <c r="A1682" t="s">
        <v>2713</v>
      </c>
      <c r="B1682" t="s">
        <v>2708</v>
      </c>
      <c r="C1682" t="s">
        <v>42</v>
      </c>
      <c r="D1682">
        <v>38047</v>
      </c>
      <c r="E1682">
        <v>1145</v>
      </c>
      <c r="F1682">
        <v>1130</v>
      </c>
      <c r="G1682">
        <v>1057</v>
      </c>
      <c r="H1682">
        <v>1073</v>
      </c>
      <c r="I1682">
        <v>1067</v>
      </c>
      <c r="J1682">
        <f t="shared" si="26"/>
        <v>0.9318777292576419</v>
      </c>
    </row>
    <row r="1683" spans="1:10" x14ac:dyDescent="0.2">
      <c r="A1683" t="s">
        <v>2735</v>
      </c>
      <c r="B1683" t="s">
        <v>2736</v>
      </c>
      <c r="C1683" t="s">
        <v>44</v>
      </c>
      <c r="D1683">
        <v>31115</v>
      </c>
      <c r="E1683">
        <v>378</v>
      </c>
      <c r="F1683">
        <v>386</v>
      </c>
      <c r="G1683">
        <v>393</v>
      </c>
      <c r="H1683">
        <v>358</v>
      </c>
      <c r="I1683">
        <v>385</v>
      </c>
      <c r="J1683">
        <f t="shared" si="26"/>
        <v>1.0185185185185186</v>
      </c>
    </row>
    <row r="1684" spans="1:10" x14ac:dyDescent="0.2">
      <c r="A1684" t="s">
        <v>2966</v>
      </c>
      <c r="B1684" t="s">
        <v>2965</v>
      </c>
      <c r="C1684" t="s">
        <v>44</v>
      </c>
      <c r="D1684">
        <v>31117</v>
      </c>
      <c r="E1684">
        <v>301</v>
      </c>
      <c r="F1684">
        <v>312</v>
      </c>
      <c r="G1684">
        <v>293</v>
      </c>
      <c r="H1684">
        <v>291</v>
      </c>
      <c r="I1684">
        <v>287</v>
      </c>
      <c r="J1684">
        <f t="shared" si="26"/>
        <v>0.95348837209302328</v>
      </c>
    </row>
    <row r="1685" spans="1:10" x14ac:dyDescent="0.2">
      <c r="A1685" t="s">
        <v>2803</v>
      </c>
      <c r="B1685" t="s">
        <v>2790</v>
      </c>
      <c r="C1685" t="s">
        <v>66</v>
      </c>
      <c r="D1685">
        <v>37115</v>
      </c>
      <c r="E1685">
        <v>8325</v>
      </c>
      <c r="F1685">
        <v>9463</v>
      </c>
      <c r="G1685">
        <v>10379</v>
      </c>
      <c r="H1685">
        <v>10113</v>
      </c>
      <c r="I1685">
        <v>11269</v>
      </c>
      <c r="J1685">
        <f t="shared" si="26"/>
        <v>1.3536336336336336</v>
      </c>
    </row>
    <row r="1686" spans="1:10" x14ac:dyDescent="0.2">
      <c r="A1686" t="s">
        <v>3012</v>
      </c>
      <c r="B1686" t="s">
        <v>3013</v>
      </c>
      <c r="C1686" t="s">
        <v>44</v>
      </c>
      <c r="D1686">
        <v>31121</v>
      </c>
      <c r="E1686">
        <v>3340</v>
      </c>
      <c r="F1686">
        <v>3657</v>
      </c>
      <c r="G1686">
        <v>3431</v>
      </c>
      <c r="H1686">
        <v>3489</v>
      </c>
      <c r="I1686">
        <v>3788</v>
      </c>
      <c r="J1686">
        <f t="shared" si="26"/>
        <v>1.1341317365269461</v>
      </c>
    </row>
    <row r="1687" spans="1:10" x14ac:dyDescent="0.2">
      <c r="A1687" t="s">
        <v>3168</v>
      </c>
      <c r="B1687" t="s">
        <v>3169</v>
      </c>
      <c r="C1687" t="s">
        <v>44</v>
      </c>
      <c r="D1687">
        <v>31123</v>
      </c>
      <c r="E1687">
        <v>2138</v>
      </c>
      <c r="F1687">
        <v>2293</v>
      </c>
      <c r="G1687">
        <v>2351</v>
      </c>
      <c r="H1687">
        <v>2190</v>
      </c>
      <c r="I1687">
        <v>2209</v>
      </c>
      <c r="J1687">
        <f t="shared" si="26"/>
        <v>1.0332086061739945</v>
      </c>
    </row>
    <row r="1688" spans="1:10" x14ac:dyDescent="0.2">
      <c r="A1688" t="s">
        <v>3212</v>
      </c>
      <c r="B1688" t="s">
        <v>3213</v>
      </c>
      <c r="C1688" t="s">
        <v>44</v>
      </c>
      <c r="D1688">
        <v>31125</v>
      </c>
      <c r="E1688">
        <v>1665</v>
      </c>
      <c r="F1688">
        <v>1731</v>
      </c>
      <c r="G1688">
        <v>1707</v>
      </c>
      <c r="H1688">
        <v>1621</v>
      </c>
      <c r="I1688">
        <v>1621</v>
      </c>
      <c r="J1688">
        <f t="shared" si="26"/>
        <v>0.97357357357357355</v>
      </c>
    </row>
    <row r="1689" spans="1:10" x14ac:dyDescent="0.2">
      <c r="A1689" t="s">
        <v>3237</v>
      </c>
      <c r="B1689" t="s">
        <v>3236</v>
      </c>
      <c r="C1689" t="s">
        <v>44</v>
      </c>
      <c r="D1689">
        <v>31127</v>
      </c>
      <c r="E1689">
        <v>3369</v>
      </c>
      <c r="F1689">
        <v>3715</v>
      </c>
      <c r="G1689">
        <v>3474</v>
      </c>
      <c r="H1689">
        <v>3214</v>
      </c>
      <c r="I1689">
        <v>3161</v>
      </c>
      <c r="J1689">
        <f t="shared" si="26"/>
        <v>0.9382606114574058</v>
      </c>
    </row>
    <row r="1690" spans="1:10" x14ac:dyDescent="0.2">
      <c r="A1690" t="s">
        <v>3318</v>
      </c>
      <c r="B1690" t="s">
        <v>3319</v>
      </c>
      <c r="C1690" t="s">
        <v>44</v>
      </c>
      <c r="D1690">
        <v>31129</v>
      </c>
      <c r="E1690">
        <v>2443</v>
      </c>
      <c r="F1690">
        <v>2471</v>
      </c>
      <c r="G1690">
        <v>2221</v>
      </c>
      <c r="H1690">
        <v>2191</v>
      </c>
      <c r="I1690">
        <v>2205</v>
      </c>
      <c r="J1690">
        <f t="shared" si="26"/>
        <v>0.90257879656160456</v>
      </c>
    </row>
    <row r="1691" spans="1:10" x14ac:dyDescent="0.2">
      <c r="A1691" t="s">
        <v>3420</v>
      </c>
      <c r="B1691" t="s">
        <v>3421</v>
      </c>
      <c r="C1691" t="s">
        <v>44</v>
      </c>
      <c r="D1691">
        <v>31131</v>
      </c>
      <c r="E1691">
        <v>6662</v>
      </c>
      <c r="F1691">
        <v>7386</v>
      </c>
      <c r="G1691">
        <v>7092</v>
      </c>
      <c r="H1691">
        <v>6982</v>
      </c>
      <c r="I1691">
        <v>7457</v>
      </c>
      <c r="J1691">
        <f t="shared" si="26"/>
        <v>1.1193335334734313</v>
      </c>
    </row>
    <row r="1692" spans="1:10" x14ac:dyDescent="0.2">
      <c r="A1692" t="s">
        <v>3493</v>
      </c>
      <c r="B1692" t="s">
        <v>3492</v>
      </c>
      <c r="C1692" t="s">
        <v>44</v>
      </c>
      <c r="D1692">
        <v>31133</v>
      </c>
      <c r="E1692">
        <v>1519</v>
      </c>
      <c r="F1692">
        <v>1483</v>
      </c>
      <c r="G1692">
        <v>1384</v>
      </c>
      <c r="H1692">
        <v>1341</v>
      </c>
      <c r="I1692">
        <v>1327</v>
      </c>
      <c r="J1692">
        <f t="shared" si="26"/>
        <v>0.87360105332455562</v>
      </c>
    </row>
    <row r="1693" spans="1:10" x14ac:dyDescent="0.2">
      <c r="A1693" t="s">
        <v>3525</v>
      </c>
      <c r="B1693" t="s">
        <v>3526</v>
      </c>
      <c r="C1693" t="s">
        <v>44</v>
      </c>
      <c r="D1693">
        <v>31135</v>
      </c>
      <c r="E1693">
        <v>1452</v>
      </c>
      <c r="F1693">
        <v>1558</v>
      </c>
      <c r="G1693">
        <v>1420</v>
      </c>
      <c r="H1693">
        <v>1394</v>
      </c>
      <c r="I1693">
        <v>1455</v>
      </c>
      <c r="J1693">
        <f t="shared" si="26"/>
        <v>1.0020661157024793</v>
      </c>
    </row>
    <row r="1694" spans="1:10" x14ac:dyDescent="0.2">
      <c r="A1694" t="s">
        <v>3553</v>
      </c>
      <c r="B1694" t="s">
        <v>3552</v>
      </c>
      <c r="C1694" t="s">
        <v>44</v>
      </c>
      <c r="D1694">
        <v>31137</v>
      </c>
      <c r="E1694">
        <v>4627</v>
      </c>
      <c r="F1694">
        <v>4743</v>
      </c>
      <c r="G1694">
        <v>4473</v>
      </c>
      <c r="H1694">
        <v>4380</v>
      </c>
      <c r="I1694">
        <v>4695</v>
      </c>
      <c r="J1694">
        <f t="shared" si="26"/>
        <v>1.0146963475253945</v>
      </c>
    </row>
    <row r="1695" spans="1:10" x14ac:dyDescent="0.2">
      <c r="A1695" t="s">
        <v>3573</v>
      </c>
      <c r="B1695" t="s">
        <v>3572</v>
      </c>
      <c r="C1695" t="s">
        <v>42</v>
      </c>
      <c r="D1695">
        <v>38069</v>
      </c>
      <c r="E1695">
        <v>1971</v>
      </c>
      <c r="F1695">
        <v>2195</v>
      </c>
      <c r="G1695">
        <v>2139</v>
      </c>
      <c r="H1695">
        <v>2178</v>
      </c>
      <c r="I1695">
        <v>2071</v>
      </c>
      <c r="J1695">
        <f t="shared" si="26"/>
        <v>1.0507356671740233</v>
      </c>
    </row>
    <row r="1696" spans="1:10" x14ac:dyDescent="0.2">
      <c r="A1696" t="s">
        <v>3616</v>
      </c>
      <c r="B1696" t="s">
        <v>3615</v>
      </c>
      <c r="C1696" t="s">
        <v>44</v>
      </c>
      <c r="D1696">
        <v>31141</v>
      </c>
      <c r="E1696">
        <v>12859</v>
      </c>
      <c r="F1696">
        <v>13987</v>
      </c>
      <c r="G1696">
        <v>13420</v>
      </c>
      <c r="H1696">
        <v>13473</v>
      </c>
      <c r="I1696">
        <v>14433</v>
      </c>
      <c r="J1696">
        <f t="shared" si="26"/>
        <v>1.1224045415662183</v>
      </c>
    </row>
    <row r="1697" spans="1:10" x14ac:dyDescent="0.2">
      <c r="A1697" t="s">
        <v>3639</v>
      </c>
      <c r="B1697" t="s">
        <v>3633</v>
      </c>
      <c r="C1697" t="s">
        <v>66</v>
      </c>
      <c r="D1697">
        <v>37149</v>
      </c>
      <c r="E1697">
        <v>8303</v>
      </c>
      <c r="F1697">
        <v>9021</v>
      </c>
      <c r="G1697">
        <v>10562</v>
      </c>
      <c r="H1697">
        <v>10389</v>
      </c>
      <c r="I1697">
        <v>10934</v>
      </c>
      <c r="J1697">
        <f t="shared" si="26"/>
        <v>1.3168734192460556</v>
      </c>
    </row>
    <row r="1698" spans="1:10" x14ac:dyDescent="0.2">
      <c r="A1698" t="s">
        <v>3794</v>
      </c>
      <c r="B1698" t="s">
        <v>3795</v>
      </c>
      <c r="C1698" t="s">
        <v>44</v>
      </c>
      <c r="D1698">
        <v>31145</v>
      </c>
      <c r="E1698">
        <v>5025</v>
      </c>
      <c r="F1698">
        <v>5258</v>
      </c>
      <c r="G1698">
        <v>5044</v>
      </c>
      <c r="H1698">
        <v>4936</v>
      </c>
      <c r="I1698">
        <v>5170</v>
      </c>
      <c r="J1698">
        <f t="shared" si="26"/>
        <v>1.0288557213930347</v>
      </c>
    </row>
    <row r="1699" spans="1:10" x14ac:dyDescent="0.2">
      <c r="A1699" t="s">
        <v>3819</v>
      </c>
      <c r="B1699" t="s">
        <v>3820</v>
      </c>
      <c r="C1699" t="s">
        <v>44</v>
      </c>
      <c r="D1699">
        <v>31147</v>
      </c>
      <c r="E1699">
        <v>4150</v>
      </c>
      <c r="F1699">
        <v>4278</v>
      </c>
      <c r="G1699">
        <v>3968</v>
      </c>
      <c r="H1699">
        <v>3739</v>
      </c>
      <c r="I1699">
        <v>3805</v>
      </c>
      <c r="J1699">
        <f t="shared" si="26"/>
        <v>0.91686746987951806</v>
      </c>
    </row>
    <row r="1700" spans="1:10" x14ac:dyDescent="0.2">
      <c r="A1700" t="s">
        <v>3871</v>
      </c>
      <c r="B1700" t="s">
        <v>3872</v>
      </c>
      <c r="C1700" t="s">
        <v>60</v>
      </c>
      <c r="D1700">
        <v>27133</v>
      </c>
      <c r="E1700">
        <v>5010</v>
      </c>
      <c r="F1700">
        <v>5191</v>
      </c>
      <c r="G1700">
        <v>4975</v>
      </c>
      <c r="H1700">
        <v>4846</v>
      </c>
      <c r="I1700">
        <v>4839</v>
      </c>
      <c r="J1700">
        <f t="shared" si="26"/>
        <v>0.96586826347305388</v>
      </c>
    </row>
    <row r="1701" spans="1:10" x14ac:dyDescent="0.2">
      <c r="A1701" t="s">
        <v>3954</v>
      </c>
      <c r="B1701" t="s">
        <v>3950</v>
      </c>
      <c r="C1701" t="s">
        <v>44</v>
      </c>
      <c r="D1701">
        <v>31151</v>
      </c>
      <c r="E1701">
        <v>5145</v>
      </c>
      <c r="F1701">
        <v>5566</v>
      </c>
      <c r="G1701">
        <v>5251</v>
      </c>
      <c r="H1701">
        <v>4958</v>
      </c>
      <c r="I1701">
        <v>5136</v>
      </c>
      <c r="J1701">
        <f t="shared" si="26"/>
        <v>0.99825072886297372</v>
      </c>
    </row>
    <row r="1702" spans="1:10" x14ac:dyDescent="0.2">
      <c r="A1702" t="s">
        <v>4022</v>
      </c>
      <c r="B1702" t="s">
        <v>4023</v>
      </c>
      <c r="C1702" t="s">
        <v>44</v>
      </c>
      <c r="D1702">
        <v>31153</v>
      </c>
      <c r="E1702">
        <v>45278</v>
      </c>
      <c r="F1702">
        <v>58334</v>
      </c>
      <c r="G1702">
        <v>68022</v>
      </c>
      <c r="H1702">
        <v>71490</v>
      </c>
      <c r="I1702">
        <v>80580</v>
      </c>
      <c r="J1702">
        <f t="shared" si="26"/>
        <v>1.7796722470073767</v>
      </c>
    </row>
    <row r="1703" spans="1:10" x14ac:dyDescent="0.2">
      <c r="A1703" t="s">
        <v>4026</v>
      </c>
      <c r="B1703" t="s">
        <v>4027</v>
      </c>
      <c r="C1703" t="s">
        <v>44</v>
      </c>
      <c r="D1703">
        <v>31155</v>
      </c>
      <c r="E1703">
        <v>8919</v>
      </c>
      <c r="F1703">
        <v>9489</v>
      </c>
      <c r="G1703">
        <v>10212</v>
      </c>
      <c r="H1703">
        <v>10312</v>
      </c>
      <c r="I1703">
        <v>10860</v>
      </c>
      <c r="J1703">
        <f t="shared" si="26"/>
        <v>1.2176252943155061</v>
      </c>
    </row>
    <row r="1704" spans="1:10" x14ac:dyDescent="0.2">
      <c r="A1704" t="s">
        <v>4063</v>
      </c>
      <c r="B1704" t="s">
        <v>4064</v>
      </c>
      <c r="C1704" t="s">
        <v>44</v>
      </c>
      <c r="D1704">
        <v>31157</v>
      </c>
      <c r="E1704">
        <v>13839</v>
      </c>
      <c r="F1704">
        <v>14390</v>
      </c>
      <c r="G1704">
        <v>14730</v>
      </c>
      <c r="H1704">
        <v>14287</v>
      </c>
      <c r="I1704">
        <v>14317</v>
      </c>
      <c r="J1704">
        <f t="shared" si="26"/>
        <v>1.0345400679239829</v>
      </c>
    </row>
    <row r="1705" spans="1:10" x14ac:dyDescent="0.2">
      <c r="A1705" t="s">
        <v>4093</v>
      </c>
      <c r="B1705" t="s">
        <v>4092</v>
      </c>
      <c r="C1705" t="s">
        <v>44</v>
      </c>
      <c r="D1705">
        <v>31159</v>
      </c>
      <c r="E1705">
        <v>7016</v>
      </c>
      <c r="F1705">
        <v>7565</v>
      </c>
      <c r="G1705">
        <v>7529</v>
      </c>
      <c r="H1705">
        <v>7573</v>
      </c>
      <c r="I1705">
        <v>7922</v>
      </c>
      <c r="J1705">
        <f t="shared" si="26"/>
        <v>1.1291334093500569</v>
      </c>
    </row>
    <row r="1706" spans="1:10" x14ac:dyDescent="0.2">
      <c r="A1706" t="s">
        <v>4127</v>
      </c>
      <c r="B1706" t="s">
        <v>4125</v>
      </c>
      <c r="C1706" t="s">
        <v>42</v>
      </c>
      <c r="D1706">
        <v>38083</v>
      </c>
      <c r="E1706">
        <v>928</v>
      </c>
      <c r="F1706">
        <v>944</v>
      </c>
      <c r="G1706">
        <v>803</v>
      </c>
      <c r="H1706">
        <v>822</v>
      </c>
      <c r="I1706">
        <v>787</v>
      </c>
      <c r="J1706">
        <f t="shared" si="26"/>
        <v>0.84806034482758619</v>
      </c>
    </row>
    <row r="1707" spans="1:10" x14ac:dyDescent="0.2">
      <c r="A1707" t="s">
        <v>4132</v>
      </c>
      <c r="B1707" t="s">
        <v>4131</v>
      </c>
      <c r="C1707" t="s">
        <v>44</v>
      </c>
      <c r="D1707">
        <v>31163</v>
      </c>
      <c r="E1707">
        <v>1705</v>
      </c>
      <c r="F1707">
        <v>1643</v>
      </c>
      <c r="G1707">
        <v>1572</v>
      </c>
      <c r="H1707">
        <v>1530</v>
      </c>
      <c r="I1707">
        <v>1573</v>
      </c>
      <c r="J1707">
        <f t="shared" si="26"/>
        <v>0.92258064516129035</v>
      </c>
    </row>
    <row r="1708" spans="1:10" x14ac:dyDescent="0.2">
      <c r="A1708" t="s">
        <v>4151</v>
      </c>
      <c r="B1708" t="s">
        <v>4150</v>
      </c>
      <c r="C1708" t="s">
        <v>42</v>
      </c>
      <c r="D1708">
        <v>38085</v>
      </c>
      <c r="E1708">
        <v>1041</v>
      </c>
      <c r="F1708">
        <v>1140</v>
      </c>
      <c r="G1708">
        <v>1378</v>
      </c>
      <c r="H1708">
        <v>1144</v>
      </c>
      <c r="I1708">
        <v>1232</v>
      </c>
      <c r="J1708">
        <f t="shared" si="26"/>
        <v>1.1834774255523535</v>
      </c>
    </row>
    <row r="1709" spans="1:10" x14ac:dyDescent="0.2">
      <c r="A1709" t="s">
        <v>4256</v>
      </c>
      <c r="B1709" t="s">
        <v>4255</v>
      </c>
      <c r="C1709" t="s">
        <v>44</v>
      </c>
      <c r="D1709">
        <v>31167</v>
      </c>
      <c r="E1709">
        <v>2486</v>
      </c>
      <c r="F1709">
        <v>2745</v>
      </c>
      <c r="G1709">
        <v>2495</v>
      </c>
      <c r="H1709">
        <v>2644</v>
      </c>
      <c r="I1709">
        <v>2801</v>
      </c>
      <c r="J1709">
        <f t="shared" si="26"/>
        <v>1.1267095736122286</v>
      </c>
    </row>
    <row r="1710" spans="1:10" x14ac:dyDescent="0.2">
      <c r="A1710" t="s">
        <v>4428</v>
      </c>
      <c r="B1710" t="s">
        <v>4429</v>
      </c>
      <c r="C1710" t="s">
        <v>44</v>
      </c>
      <c r="D1710">
        <v>31169</v>
      </c>
      <c r="E1710">
        <v>3006</v>
      </c>
      <c r="F1710">
        <v>2878</v>
      </c>
      <c r="G1710">
        <v>2659</v>
      </c>
      <c r="H1710">
        <v>2659</v>
      </c>
      <c r="I1710">
        <v>2690</v>
      </c>
      <c r="J1710">
        <f t="shared" si="26"/>
        <v>0.8948769128409847</v>
      </c>
    </row>
    <row r="1711" spans="1:10" x14ac:dyDescent="0.2">
      <c r="A1711" t="s">
        <v>4433</v>
      </c>
      <c r="B1711" t="s">
        <v>4431</v>
      </c>
      <c r="C1711" t="s">
        <v>44</v>
      </c>
      <c r="D1711">
        <v>31171</v>
      </c>
      <c r="E1711">
        <v>395</v>
      </c>
      <c r="F1711">
        <v>444</v>
      </c>
      <c r="G1711">
        <v>390</v>
      </c>
      <c r="H1711">
        <v>408</v>
      </c>
      <c r="I1711">
        <v>393</v>
      </c>
      <c r="J1711">
        <f t="shared" si="26"/>
        <v>0.99493670886075947</v>
      </c>
    </row>
    <row r="1712" spans="1:10" x14ac:dyDescent="0.2">
      <c r="A1712" t="s">
        <v>4436</v>
      </c>
      <c r="B1712" t="s">
        <v>4437</v>
      </c>
      <c r="C1712" t="s">
        <v>44</v>
      </c>
      <c r="D1712">
        <v>31173</v>
      </c>
      <c r="E1712">
        <v>2082</v>
      </c>
      <c r="F1712">
        <v>2387</v>
      </c>
      <c r="G1712">
        <v>2126</v>
      </c>
      <c r="H1712">
        <v>2215</v>
      </c>
      <c r="I1712">
        <v>2088</v>
      </c>
      <c r="J1712">
        <f t="shared" si="26"/>
        <v>1.0028818443804035</v>
      </c>
    </row>
    <row r="1713" spans="1:10" x14ac:dyDescent="0.2">
      <c r="A1713" t="s">
        <v>4587</v>
      </c>
      <c r="B1713" t="s">
        <v>4585</v>
      </c>
      <c r="C1713" t="s">
        <v>44</v>
      </c>
      <c r="D1713">
        <v>31175</v>
      </c>
      <c r="E1713">
        <v>2263</v>
      </c>
      <c r="F1713">
        <v>2391</v>
      </c>
      <c r="G1713">
        <v>2423</v>
      </c>
      <c r="H1713">
        <v>2195</v>
      </c>
      <c r="I1713">
        <v>2205</v>
      </c>
      <c r="J1713">
        <f t="shared" si="26"/>
        <v>0.97437030490499332</v>
      </c>
    </row>
    <row r="1714" spans="1:10" x14ac:dyDescent="0.2">
      <c r="A1714" t="s">
        <v>4719</v>
      </c>
      <c r="B1714" t="s">
        <v>4702</v>
      </c>
      <c r="C1714" t="s">
        <v>66</v>
      </c>
      <c r="D1714">
        <v>37187</v>
      </c>
      <c r="E1714">
        <v>4890</v>
      </c>
      <c r="F1714">
        <v>5471</v>
      </c>
      <c r="G1714">
        <v>6454</v>
      </c>
      <c r="H1714">
        <v>6499</v>
      </c>
      <c r="I1714">
        <v>6165</v>
      </c>
      <c r="J1714">
        <f t="shared" si="26"/>
        <v>1.2607361963190185</v>
      </c>
    </row>
    <row r="1715" spans="1:10" x14ac:dyDescent="0.2">
      <c r="A1715" t="s">
        <v>4758</v>
      </c>
      <c r="B1715" t="s">
        <v>4750</v>
      </c>
      <c r="C1715" t="s">
        <v>66</v>
      </c>
      <c r="D1715">
        <v>37191</v>
      </c>
      <c r="E1715">
        <v>33884</v>
      </c>
      <c r="F1715">
        <v>40046</v>
      </c>
      <c r="G1715">
        <v>49882</v>
      </c>
      <c r="H1715">
        <v>51352</v>
      </c>
      <c r="I1715">
        <v>50689</v>
      </c>
      <c r="J1715">
        <f t="shared" si="26"/>
        <v>1.4959567937669696</v>
      </c>
    </row>
    <row r="1716" spans="1:10" x14ac:dyDescent="0.2">
      <c r="A1716" t="s">
        <v>4781</v>
      </c>
      <c r="B1716" t="s">
        <v>4775</v>
      </c>
      <c r="C1716" t="s">
        <v>44</v>
      </c>
      <c r="D1716">
        <v>31181</v>
      </c>
      <c r="E1716">
        <v>1945</v>
      </c>
      <c r="F1716">
        <v>2002</v>
      </c>
      <c r="G1716">
        <v>1817</v>
      </c>
      <c r="H1716">
        <v>1742</v>
      </c>
      <c r="I1716">
        <v>1708</v>
      </c>
      <c r="J1716">
        <f t="shared" si="26"/>
        <v>0.87814910025706938</v>
      </c>
    </row>
    <row r="1717" spans="1:10" x14ac:dyDescent="0.2">
      <c r="A1717" t="s">
        <v>4813</v>
      </c>
      <c r="B1717" t="s">
        <v>4812</v>
      </c>
      <c r="C1717" t="s">
        <v>44</v>
      </c>
      <c r="D1717">
        <v>31183</v>
      </c>
      <c r="E1717">
        <v>453</v>
      </c>
      <c r="F1717">
        <v>453</v>
      </c>
      <c r="G1717">
        <v>440</v>
      </c>
      <c r="H1717">
        <v>448</v>
      </c>
      <c r="I1717">
        <v>465</v>
      </c>
      <c r="J1717">
        <f t="shared" si="26"/>
        <v>1.0264900662251655</v>
      </c>
    </row>
    <row r="1718" spans="1:10" x14ac:dyDescent="0.2">
      <c r="A1718" t="s">
        <v>4970</v>
      </c>
      <c r="B1718" t="s">
        <v>4969</v>
      </c>
      <c r="C1718" t="s">
        <v>44</v>
      </c>
      <c r="D1718">
        <v>31185</v>
      </c>
      <c r="E1718">
        <v>6460</v>
      </c>
      <c r="F1718">
        <v>6797</v>
      </c>
      <c r="G1718">
        <v>6568</v>
      </c>
      <c r="H1718">
        <v>6355</v>
      </c>
      <c r="I1718">
        <v>6381</v>
      </c>
      <c r="J1718">
        <f t="shared" si="26"/>
        <v>0.98777089783281735</v>
      </c>
    </row>
    <row r="1719" spans="1:10" x14ac:dyDescent="0.2">
      <c r="A1719" t="s">
        <v>885</v>
      </c>
      <c r="B1719" t="s">
        <v>886</v>
      </c>
      <c r="C1719" t="s">
        <v>721</v>
      </c>
      <c r="D1719">
        <v>32001</v>
      </c>
      <c r="E1719">
        <v>8823</v>
      </c>
      <c r="F1719">
        <v>10237</v>
      </c>
      <c r="G1719">
        <v>10605</v>
      </c>
      <c r="H1719">
        <v>10265</v>
      </c>
      <c r="I1719">
        <v>10938</v>
      </c>
      <c r="J1719">
        <f t="shared" si="26"/>
        <v>1.2397143828629718</v>
      </c>
    </row>
    <row r="1720" spans="1:10" x14ac:dyDescent="0.2">
      <c r="A1720" t="s">
        <v>915</v>
      </c>
      <c r="B1720" t="s">
        <v>908</v>
      </c>
      <c r="C1720" t="s">
        <v>721</v>
      </c>
      <c r="D1720">
        <v>32003</v>
      </c>
      <c r="E1720">
        <v>382198</v>
      </c>
      <c r="F1720">
        <v>545397</v>
      </c>
      <c r="G1720">
        <v>651172</v>
      </c>
      <c r="H1720">
        <v>691190</v>
      </c>
      <c r="I1720">
        <v>767156</v>
      </c>
      <c r="J1720">
        <f t="shared" si="26"/>
        <v>2.007221387867022</v>
      </c>
    </row>
    <row r="1721" spans="1:10" x14ac:dyDescent="0.2">
      <c r="A1721" t="s">
        <v>1358</v>
      </c>
      <c r="B1721" t="s">
        <v>1351</v>
      </c>
      <c r="C1721" t="s">
        <v>721</v>
      </c>
      <c r="D1721">
        <v>32005</v>
      </c>
      <c r="E1721">
        <v>17974</v>
      </c>
      <c r="F1721">
        <v>23898</v>
      </c>
      <c r="G1721">
        <v>25904</v>
      </c>
      <c r="H1721">
        <v>26075</v>
      </c>
      <c r="I1721">
        <v>27885</v>
      </c>
      <c r="J1721">
        <f t="shared" si="26"/>
        <v>1.5514075887392902</v>
      </c>
    </row>
    <row r="1722" spans="1:10" x14ac:dyDescent="0.2">
      <c r="A1722" t="s">
        <v>1446</v>
      </c>
      <c r="B1722" t="s">
        <v>1447</v>
      </c>
      <c r="C1722" t="s">
        <v>721</v>
      </c>
      <c r="D1722">
        <v>32007</v>
      </c>
      <c r="E1722">
        <v>14180</v>
      </c>
      <c r="F1722">
        <v>15309</v>
      </c>
      <c r="G1722">
        <v>16019</v>
      </c>
      <c r="H1722">
        <v>15986</v>
      </c>
      <c r="I1722">
        <v>18559</v>
      </c>
      <c r="J1722">
        <f t="shared" si="26"/>
        <v>1.3088152327221438</v>
      </c>
    </row>
    <row r="1723" spans="1:10" x14ac:dyDescent="0.2">
      <c r="A1723" t="s">
        <v>1479</v>
      </c>
      <c r="B1723" t="s">
        <v>1480</v>
      </c>
      <c r="C1723" t="s">
        <v>721</v>
      </c>
      <c r="D1723">
        <v>32009</v>
      </c>
      <c r="E1723">
        <v>491</v>
      </c>
      <c r="F1723">
        <v>481</v>
      </c>
      <c r="G1723">
        <v>439</v>
      </c>
      <c r="H1723">
        <v>435</v>
      </c>
      <c r="I1723">
        <v>423</v>
      </c>
      <c r="J1723">
        <f t="shared" si="26"/>
        <v>0.86150712830957232</v>
      </c>
    </row>
    <row r="1724" spans="1:10" x14ac:dyDescent="0.2">
      <c r="A1724" t="s">
        <v>1491</v>
      </c>
      <c r="B1724" t="s">
        <v>1492</v>
      </c>
      <c r="C1724" t="s">
        <v>721</v>
      </c>
      <c r="D1724">
        <v>32011</v>
      </c>
      <c r="E1724">
        <v>837</v>
      </c>
      <c r="F1724">
        <v>738</v>
      </c>
      <c r="G1724">
        <v>745</v>
      </c>
      <c r="H1724">
        <v>808</v>
      </c>
      <c r="I1724">
        <v>854</v>
      </c>
      <c r="J1724">
        <f t="shared" si="26"/>
        <v>1.020310633213859</v>
      </c>
    </row>
    <row r="1725" spans="1:10" x14ac:dyDescent="0.2">
      <c r="A1725" t="s">
        <v>2146</v>
      </c>
      <c r="B1725" t="s">
        <v>2144</v>
      </c>
      <c r="C1725" t="s">
        <v>721</v>
      </c>
      <c r="D1725">
        <v>32013</v>
      </c>
      <c r="E1725">
        <v>5030</v>
      </c>
      <c r="F1725">
        <v>5367</v>
      </c>
      <c r="G1725">
        <v>5664</v>
      </c>
      <c r="H1725">
        <v>5744</v>
      </c>
      <c r="I1725">
        <v>6433</v>
      </c>
      <c r="J1725">
        <f t="shared" si="26"/>
        <v>1.2789264413518886</v>
      </c>
    </row>
    <row r="1726" spans="1:10" x14ac:dyDescent="0.2">
      <c r="A1726" t="s">
        <v>2539</v>
      </c>
      <c r="B1726" t="s">
        <v>2540</v>
      </c>
      <c r="C1726" t="s">
        <v>721</v>
      </c>
      <c r="D1726">
        <v>32015</v>
      </c>
      <c r="E1726">
        <v>2119</v>
      </c>
      <c r="F1726">
        <v>2053</v>
      </c>
      <c r="G1726">
        <v>2102</v>
      </c>
      <c r="H1726">
        <v>2165</v>
      </c>
      <c r="I1726">
        <v>2413</v>
      </c>
      <c r="J1726">
        <f t="shared" si="26"/>
        <v>1.1387446908919301</v>
      </c>
    </row>
    <row r="1727" spans="1:10" x14ac:dyDescent="0.2">
      <c r="A1727" t="s">
        <v>2674</v>
      </c>
      <c r="B1727" t="s">
        <v>2661</v>
      </c>
      <c r="C1727" t="s">
        <v>44</v>
      </c>
      <c r="D1727">
        <v>31111</v>
      </c>
      <c r="E1727">
        <v>15114</v>
      </c>
      <c r="F1727">
        <v>16199</v>
      </c>
      <c r="G1727">
        <v>16277</v>
      </c>
      <c r="H1727">
        <v>15655</v>
      </c>
      <c r="I1727">
        <v>16131</v>
      </c>
      <c r="J1727">
        <f t="shared" si="26"/>
        <v>1.0672886065899165</v>
      </c>
    </row>
    <row r="1728" spans="1:10" x14ac:dyDescent="0.2">
      <c r="A1728" t="s">
        <v>2773</v>
      </c>
      <c r="B1728" t="s">
        <v>2769</v>
      </c>
      <c r="C1728" t="s">
        <v>721</v>
      </c>
      <c r="D1728">
        <v>32019</v>
      </c>
      <c r="E1728">
        <v>11992</v>
      </c>
      <c r="F1728">
        <v>17151</v>
      </c>
      <c r="G1728">
        <v>21103</v>
      </c>
      <c r="H1728">
        <v>21465</v>
      </c>
      <c r="I1728">
        <v>23762</v>
      </c>
      <c r="J1728">
        <f t="shared" si="26"/>
        <v>1.9814876584389594</v>
      </c>
    </row>
    <row r="1729" spans="1:10" x14ac:dyDescent="0.2">
      <c r="A1729" t="s">
        <v>3056</v>
      </c>
      <c r="B1729" t="s">
        <v>3054</v>
      </c>
      <c r="C1729" t="s">
        <v>721</v>
      </c>
      <c r="D1729">
        <v>32021</v>
      </c>
      <c r="E1729">
        <v>2293</v>
      </c>
      <c r="F1729">
        <v>2327</v>
      </c>
      <c r="G1729">
        <v>2307</v>
      </c>
      <c r="H1729">
        <v>2035</v>
      </c>
      <c r="I1729">
        <v>1997</v>
      </c>
      <c r="J1729">
        <f t="shared" si="26"/>
        <v>0.87091146969036193</v>
      </c>
    </row>
    <row r="1730" spans="1:10" x14ac:dyDescent="0.2">
      <c r="A1730" t="s">
        <v>3322</v>
      </c>
      <c r="B1730" t="s">
        <v>3323</v>
      </c>
      <c r="C1730" t="s">
        <v>721</v>
      </c>
      <c r="D1730">
        <v>32023</v>
      </c>
      <c r="E1730">
        <v>12181</v>
      </c>
      <c r="F1730">
        <v>14510</v>
      </c>
      <c r="G1730">
        <v>17491</v>
      </c>
      <c r="H1730">
        <v>17522</v>
      </c>
      <c r="I1730">
        <v>19595</v>
      </c>
      <c r="J1730">
        <f t="shared" si="26"/>
        <v>1.6086528199655201</v>
      </c>
    </row>
    <row r="1731" spans="1:10" x14ac:dyDescent="0.2">
      <c r="A1731" t="s">
        <v>3541</v>
      </c>
      <c r="B1731" t="s">
        <v>3542</v>
      </c>
      <c r="C1731" t="s">
        <v>721</v>
      </c>
      <c r="D1731">
        <v>32027</v>
      </c>
      <c r="E1731">
        <v>1802</v>
      </c>
      <c r="F1731">
        <v>1917</v>
      </c>
      <c r="G1731">
        <v>1836</v>
      </c>
      <c r="H1731">
        <v>1884</v>
      </c>
      <c r="I1731">
        <v>1982</v>
      </c>
      <c r="J1731">
        <f t="shared" ref="J1731:J1794" si="27">I1731/E1731</f>
        <v>1.0998890122086571</v>
      </c>
    </row>
    <row r="1732" spans="1:10" x14ac:dyDescent="0.2">
      <c r="A1732" t="s">
        <v>4304</v>
      </c>
      <c r="B1732" t="s">
        <v>4305</v>
      </c>
      <c r="C1732" t="s">
        <v>721</v>
      </c>
      <c r="D1732">
        <v>32029</v>
      </c>
      <c r="E1732">
        <v>1798</v>
      </c>
      <c r="F1732">
        <v>2168</v>
      </c>
      <c r="G1732">
        <v>2418</v>
      </c>
      <c r="H1732">
        <v>2314</v>
      </c>
      <c r="I1732">
        <v>2558</v>
      </c>
      <c r="J1732">
        <f t="shared" si="27"/>
        <v>1.4226918798665185</v>
      </c>
    </row>
    <row r="1733" spans="1:10" x14ac:dyDescent="0.2">
      <c r="A1733" t="s">
        <v>4735</v>
      </c>
      <c r="B1733" t="s">
        <v>4736</v>
      </c>
      <c r="C1733" t="s">
        <v>721</v>
      </c>
      <c r="D1733">
        <v>32031</v>
      </c>
      <c r="E1733">
        <v>122301</v>
      </c>
      <c r="F1733">
        <v>159079</v>
      </c>
      <c r="G1733">
        <v>180414</v>
      </c>
      <c r="H1733">
        <v>187855</v>
      </c>
      <c r="I1733">
        <v>209909</v>
      </c>
      <c r="J1733">
        <f t="shared" si="27"/>
        <v>1.7163310193702424</v>
      </c>
    </row>
    <row r="1734" spans="1:10" x14ac:dyDescent="0.2">
      <c r="A1734" t="s">
        <v>4823</v>
      </c>
      <c r="B1734" t="s">
        <v>4819</v>
      </c>
      <c r="C1734" t="s">
        <v>132</v>
      </c>
      <c r="D1734">
        <v>47185</v>
      </c>
      <c r="E1734">
        <v>7775</v>
      </c>
      <c r="F1734">
        <v>9494</v>
      </c>
      <c r="G1734">
        <v>9647</v>
      </c>
      <c r="H1734">
        <v>9140</v>
      </c>
      <c r="I1734">
        <v>9825</v>
      </c>
      <c r="J1734">
        <f t="shared" si="27"/>
        <v>1.2636655948553055</v>
      </c>
    </row>
    <row r="1735" spans="1:10" x14ac:dyDescent="0.2">
      <c r="A1735" t="s">
        <v>722</v>
      </c>
      <c r="B1735" t="s">
        <v>723</v>
      </c>
      <c r="C1735" t="s">
        <v>134</v>
      </c>
      <c r="D1735">
        <v>48065</v>
      </c>
      <c r="E1735">
        <v>2742</v>
      </c>
      <c r="F1735">
        <v>2944</v>
      </c>
      <c r="G1735">
        <v>2980</v>
      </c>
      <c r="H1735">
        <v>2778</v>
      </c>
      <c r="I1735">
        <v>2964</v>
      </c>
      <c r="J1735">
        <f t="shared" si="27"/>
        <v>1.0809628008752736</v>
      </c>
    </row>
    <row r="1736" spans="1:10" x14ac:dyDescent="0.2">
      <c r="A1736" t="s">
        <v>343</v>
      </c>
      <c r="B1736" t="s">
        <v>344</v>
      </c>
      <c r="C1736" t="s">
        <v>345</v>
      </c>
      <c r="D1736">
        <v>33001</v>
      </c>
      <c r="E1736">
        <v>26795</v>
      </c>
      <c r="F1736">
        <v>32298</v>
      </c>
      <c r="G1736">
        <v>33614</v>
      </c>
      <c r="H1736">
        <v>33886</v>
      </c>
      <c r="I1736">
        <v>35045</v>
      </c>
      <c r="J1736">
        <f t="shared" si="27"/>
        <v>1.3078932636685949</v>
      </c>
    </row>
    <row r="1737" spans="1:10" x14ac:dyDescent="0.2">
      <c r="A1737" t="s">
        <v>715</v>
      </c>
      <c r="B1737" t="s">
        <v>706</v>
      </c>
      <c r="C1737" t="s">
        <v>345</v>
      </c>
      <c r="D1737">
        <v>33003</v>
      </c>
      <c r="E1737">
        <v>23879</v>
      </c>
      <c r="F1737">
        <v>28222</v>
      </c>
      <c r="G1737">
        <v>29056</v>
      </c>
      <c r="H1737">
        <v>28592</v>
      </c>
      <c r="I1737">
        <v>29616</v>
      </c>
      <c r="J1737">
        <f t="shared" si="27"/>
        <v>1.2402529419154906</v>
      </c>
    </row>
    <row r="1738" spans="1:10" x14ac:dyDescent="0.2">
      <c r="A1738" t="s">
        <v>843</v>
      </c>
      <c r="B1738" t="s">
        <v>844</v>
      </c>
      <c r="C1738" t="s">
        <v>345</v>
      </c>
      <c r="D1738">
        <v>33005</v>
      </c>
      <c r="E1738">
        <v>33395</v>
      </c>
      <c r="F1738">
        <v>41337</v>
      </c>
      <c r="G1738">
        <v>42823</v>
      </c>
      <c r="H1738">
        <v>41363</v>
      </c>
      <c r="I1738">
        <v>41895</v>
      </c>
      <c r="J1738">
        <f t="shared" si="27"/>
        <v>1.2545291211259171</v>
      </c>
    </row>
    <row r="1739" spans="1:10" x14ac:dyDescent="0.2">
      <c r="A1739" t="s">
        <v>1072</v>
      </c>
      <c r="B1739" t="s">
        <v>1073</v>
      </c>
      <c r="C1739" t="s">
        <v>345</v>
      </c>
      <c r="D1739">
        <v>33007</v>
      </c>
      <c r="E1739">
        <v>14600</v>
      </c>
      <c r="F1739">
        <v>16919</v>
      </c>
      <c r="G1739">
        <v>16348</v>
      </c>
      <c r="H1739">
        <v>15702</v>
      </c>
      <c r="I1739">
        <v>15627</v>
      </c>
      <c r="J1739">
        <f t="shared" si="27"/>
        <v>1.0703424657534246</v>
      </c>
    </row>
    <row r="1740" spans="1:10" x14ac:dyDescent="0.2">
      <c r="A1740" t="s">
        <v>1768</v>
      </c>
      <c r="B1740" t="s">
        <v>1769</v>
      </c>
      <c r="C1740" t="s">
        <v>345</v>
      </c>
      <c r="D1740">
        <v>33009</v>
      </c>
      <c r="E1740">
        <v>38733</v>
      </c>
      <c r="F1740">
        <v>46962</v>
      </c>
      <c r="G1740">
        <v>49890</v>
      </c>
      <c r="H1740">
        <v>49005</v>
      </c>
      <c r="I1740">
        <v>51191</v>
      </c>
      <c r="J1740">
        <f t="shared" si="27"/>
        <v>1.3216378798440607</v>
      </c>
    </row>
    <row r="1741" spans="1:10" x14ac:dyDescent="0.2">
      <c r="A1741" t="s">
        <v>2071</v>
      </c>
      <c r="B1741" t="s">
        <v>2070</v>
      </c>
      <c r="C1741" t="s">
        <v>345</v>
      </c>
      <c r="D1741">
        <v>33011</v>
      </c>
      <c r="E1741">
        <v>165761</v>
      </c>
      <c r="F1741">
        <v>195427</v>
      </c>
      <c r="G1741">
        <v>204709</v>
      </c>
      <c r="H1741">
        <v>205672</v>
      </c>
      <c r="I1741">
        <v>214157</v>
      </c>
      <c r="J1741">
        <f t="shared" si="27"/>
        <v>1.2919625243573578</v>
      </c>
    </row>
    <row r="1742" spans="1:10" x14ac:dyDescent="0.2">
      <c r="A1742" t="s">
        <v>3014</v>
      </c>
      <c r="B1742" t="s">
        <v>3015</v>
      </c>
      <c r="C1742" t="s">
        <v>345</v>
      </c>
      <c r="D1742">
        <v>33013</v>
      </c>
      <c r="E1742">
        <v>63684</v>
      </c>
      <c r="F1742">
        <v>76655</v>
      </c>
      <c r="G1742">
        <v>80106</v>
      </c>
      <c r="H1742">
        <v>80498</v>
      </c>
      <c r="I1742">
        <v>83648</v>
      </c>
      <c r="J1742">
        <f t="shared" si="27"/>
        <v>1.3134853338358143</v>
      </c>
    </row>
    <row r="1743" spans="1:10" x14ac:dyDescent="0.2">
      <c r="A1743" t="s">
        <v>3881</v>
      </c>
      <c r="B1743" t="s">
        <v>3882</v>
      </c>
      <c r="C1743" t="s">
        <v>66</v>
      </c>
      <c r="D1743">
        <v>37157</v>
      </c>
      <c r="E1743">
        <v>32528</v>
      </c>
      <c r="F1743">
        <v>37388</v>
      </c>
      <c r="G1743">
        <v>41612</v>
      </c>
      <c r="H1743">
        <v>42020</v>
      </c>
      <c r="I1743">
        <v>42278</v>
      </c>
      <c r="J1743">
        <f t="shared" si="27"/>
        <v>1.2997417609444171</v>
      </c>
    </row>
    <row r="1744" spans="1:10" x14ac:dyDescent="0.2">
      <c r="A1744" t="s">
        <v>4308</v>
      </c>
      <c r="B1744" t="s">
        <v>4309</v>
      </c>
      <c r="C1744" t="s">
        <v>345</v>
      </c>
      <c r="D1744">
        <v>33017</v>
      </c>
      <c r="E1744">
        <v>49393</v>
      </c>
      <c r="F1744">
        <v>59280</v>
      </c>
      <c r="G1744">
        <v>63848</v>
      </c>
      <c r="H1744">
        <v>63960</v>
      </c>
      <c r="I1744">
        <v>69000</v>
      </c>
      <c r="J1744">
        <f t="shared" si="27"/>
        <v>1.3969590832709089</v>
      </c>
    </row>
    <row r="1745" spans="1:10" x14ac:dyDescent="0.2">
      <c r="A1745" t="s">
        <v>4321</v>
      </c>
      <c r="B1745" t="s">
        <v>4319</v>
      </c>
      <c r="C1745" t="s">
        <v>345</v>
      </c>
      <c r="D1745">
        <v>33019</v>
      </c>
      <c r="E1745">
        <v>18668</v>
      </c>
      <c r="F1745">
        <v>21796</v>
      </c>
      <c r="G1745">
        <v>22754</v>
      </c>
      <c r="H1745">
        <v>21834</v>
      </c>
      <c r="I1745">
        <v>22683</v>
      </c>
      <c r="J1745">
        <f t="shared" si="27"/>
        <v>1.2150739232911936</v>
      </c>
    </row>
    <row r="1746" spans="1:10" x14ac:dyDescent="0.2">
      <c r="A1746" t="s">
        <v>210</v>
      </c>
      <c r="B1746" t="s">
        <v>211</v>
      </c>
      <c r="C1746" t="s">
        <v>212</v>
      </c>
      <c r="D1746">
        <v>34001</v>
      </c>
      <c r="E1746">
        <v>91102</v>
      </c>
      <c r="F1746">
        <v>106097</v>
      </c>
      <c r="G1746">
        <v>118073</v>
      </c>
      <c r="H1746">
        <v>113179</v>
      </c>
      <c r="I1746">
        <v>117291</v>
      </c>
      <c r="J1746">
        <f t="shared" si="27"/>
        <v>1.2874689908015191</v>
      </c>
    </row>
    <row r="1747" spans="1:10" x14ac:dyDescent="0.2">
      <c r="A1747" t="s">
        <v>377</v>
      </c>
      <c r="B1747" t="s">
        <v>378</v>
      </c>
      <c r="C1747" t="s">
        <v>212</v>
      </c>
      <c r="D1747">
        <v>34003</v>
      </c>
      <c r="E1747">
        <v>366721</v>
      </c>
      <c r="F1747">
        <v>400244</v>
      </c>
      <c r="G1747">
        <v>412638</v>
      </c>
      <c r="H1747">
        <v>385407</v>
      </c>
      <c r="I1747">
        <v>419296</v>
      </c>
      <c r="J1747">
        <f t="shared" si="27"/>
        <v>1.1433651195322876</v>
      </c>
    </row>
    <row r="1748" spans="1:10" x14ac:dyDescent="0.2">
      <c r="A1748" t="s">
        <v>592</v>
      </c>
      <c r="B1748" t="s">
        <v>593</v>
      </c>
      <c r="C1748" t="s">
        <v>212</v>
      </c>
      <c r="D1748">
        <v>34005</v>
      </c>
      <c r="E1748">
        <v>177541</v>
      </c>
      <c r="F1748">
        <v>207956</v>
      </c>
      <c r="G1748">
        <v>221414</v>
      </c>
      <c r="H1748">
        <v>215936</v>
      </c>
      <c r="I1748">
        <v>218943</v>
      </c>
      <c r="J1748">
        <f t="shared" si="27"/>
        <v>1.2331968390399963</v>
      </c>
    </row>
    <row r="1749" spans="1:10" x14ac:dyDescent="0.2">
      <c r="A1749" t="s">
        <v>665</v>
      </c>
      <c r="B1749" t="s">
        <v>663</v>
      </c>
      <c r="C1749" t="s">
        <v>66</v>
      </c>
      <c r="D1749">
        <v>37029</v>
      </c>
      <c r="E1749">
        <v>2831</v>
      </c>
      <c r="F1749">
        <v>3830</v>
      </c>
      <c r="G1749">
        <v>4821</v>
      </c>
      <c r="H1749">
        <v>4704</v>
      </c>
      <c r="I1749">
        <v>5006</v>
      </c>
      <c r="J1749">
        <f t="shared" si="27"/>
        <v>1.76827975980219</v>
      </c>
    </row>
    <row r="1750" spans="1:10" x14ac:dyDescent="0.2">
      <c r="A1750" t="s">
        <v>689</v>
      </c>
      <c r="B1750" t="s">
        <v>690</v>
      </c>
      <c r="C1750" t="s">
        <v>212</v>
      </c>
      <c r="D1750">
        <v>34009</v>
      </c>
      <c r="E1750">
        <v>47594</v>
      </c>
      <c r="F1750">
        <v>50762</v>
      </c>
      <c r="G1750">
        <v>50381</v>
      </c>
      <c r="H1750">
        <v>47931</v>
      </c>
      <c r="I1750">
        <v>48722</v>
      </c>
      <c r="J1750">
        <f t="shared" si="27"/>
        <v>1.0237004664453502</v>
      </c>
    </row>
    <row r="1751" spans="1:10" x14ac:dyDescent="0.2">
      <c r="A1751" t="s">
        <v>1159</v>
      </c>
      <c r="B1751" t="s">
        <v>1156</v>
      </c>
      <c r="C1751" t="s">
        <v>66</v>
      </c>
      <c r="D1751">
        <v>37051</v>
      </c>
      <c r="E1751">
        <v>77151</v>
      </c>
      <c r="F1751">
        <v>95226</v>
      </c>
      <c r="G1751">
        <v>127575</v>
      </c>
      <c r="H1751">
        <v>127641</v>
      </c>
      <c r="I1751">
        <v>127506</v>
      </c>
      <c r="J1751">
        <f t="shared" si="27"/>
        <v>1.6526811058832678</v>
      </c>
    </row>
    <row r="1752" spans="1:10" x14ac:dyDescent="0.2">
      <c r="A1752" t="s">
        <v>1483</v>
      </c>
      <c r="B1752" t="s">
        <v>1482</v>
      </c>
      <c r="C1752" t="s">
        <v>212</v>
      </c>
      <c r="D1752">
        <v>34013</v>
      </c>
      <c r="E1752">
        <v>259573</v>
      </c>
      <c r="F1752">
        <v>289348</v>
      </c>
      <c r="G1752">
        <v>315004</v>
      </c>
      <c r="H1752">
        <v>303019</v>
      </c>
      <c r="I1752">
        <v>310934</v>
      </c>
      <c r="J1752">
        <f t="shared" si="27"/>
        <v>1.1978672666263441</v>
      </c>
    </row>
    <row r="1753" spans="1:10" x14ac:dyDescent="0.2">
      <c r="A1753" t="s">
        <v>1737</v>
      </c>
      <c r="B1753" t="s">
        <v>1738</v>
      </c>
      <c r="C1753" t="s">
        <v>212</v>
      </c>
      <c r="D1753">
        <v>34015</v>
      </c>
      <c r="E1753">
        <v>107298</v>
      </c>
      <c r="F1753">
        <v>127964</v>
      </c>
      <c r="G1753">
        <v>137982</v>
      </c>
      <c r="H1753">
        <v>135186</v>
      </c>
      <c r="I1753">
        <v>139542</v>
      </c>
      <c r="J1753">
        <f t="shared" si="27"/>
        <v>1.3005088631661355</v>
      </c>
    </row>
    <row r="1754" spans="1:10" x14ac:dyDescent="0.2">
      <c r="A1754" t="s">
        <v>2134</v>
      </c>
      <c r="B1754" t="s">
        <v>2135</v>
      </c>
      <c r="C1754" t="s">
        <v>212</v>
      </c>
      <c r="D1754">
        <v>34017</v>
      </c>
      <c r="E1754">
        <v>167361</v>
      </c>
      <c r="F1754">
        <v>189446</v>
      </c>
      <c r="G1754">
        <v>210148</v>
      </c>
      <c r="H1754">
        <v>197504</v>
      </c>
      <c r="I1754">
        <v>219375</v>
      </c>
      <c r="J1754">
        <f t="shared" si="27"/>
        <v>1.3107892519762669</v>
      </c>
    </row>
    <row r="1755" spans="1:10" x14ac:dyDescent="0.2">
      <c r="A1755" t="s">
        <v>2152</v>
      </c>
      <c r="B1755" t="s">
        <v>2153</v>
      </c>
      <c r="C1755" t="s">
        <v>212</v>
      </c>
      <c r="D1755">
        <v>34019</v>
      </c>
      <c r="E1755">
        <v>56455</v>
      </c>
      <c r="F1755">
        <v>66680</v>
      </c>
      <c r="G1755">
        <v>69099</v>
      </c>
      <c r="H1755">
        <v>66494</v>
      </c>
      <c r="I1755">
        <v>70836</v>
      </c>
      <c r="J1755">
        <f t="shared" si="27"/>
        <v>1.2547338588256134</v>
      </c>
    </row>
    <row r="1756" spans="1:10" x14ac:dyDescent="0.2">
      <c r="A1756" t="s">
        <v>3005</v>
      </c>
      <c r="B1756" t="s">
        <v>3002</v>
      </c>
      <c r="C1756" t="s">
        <v>42</v>
      </c>
      <c r="D1756">
        <v>38057</v>
      </c>
      <c r="E1756">
        <v>4353</v>
      </c>
      <c r="F1756">
        <v>4617</v>
      </c>
      <c r="G1756">
        <v>4397</v>
      </c>
      <c r="H1756">
        <v>4455</v>
      </c>
      <c r="I1756">
        <v>4682</v>
      </c>
      <c r="J1756">
        <f t="shared" si="27"/>
        <v>1.0755800597289227</v>
      </c>
    </row>
    <row r="1757" spans="1:10" x14ac:dyDescent="0.2">
      <c r="A1757" t="s">
        <v>3029</v>
      </c>
      <c r="B1757" t="s">
        <v>3027</v>
      </c>
      <c r="C1757" t="s">
        <v>212</v>
      </c>
      <c r="D1757">
        <v>34023</v>
      </c>
      <c r="E1757">
        <v>258849</v>
      </c>
      <c r="F1757">
        <v>295805</v>
      </c>
      <c r="G1757">
        <v>318379</v>
      </c>
      <c r="H1757">
        <v>301315</v>
      </c>
      <c r="I1757">
        <v>326102</v>
      </c>
      <c r="J1757">
        <f t="shared" si="27"/>
        <v>1.2598155681497707</v>
      </c>
    </row>
    <row r="1758" spans="1:10" x14ac:dyDescent="0.2">
      <c r="A1758" t="s">
        <v>3087</v>
      </c>
      <c r="B1758" t="s">
        <v>3088</v>
      </c>
      <c r="C1758" t="s">
        <v>212</v>
      </c>
      <c r="D1758">
        <v>34025</v>
      </c>
      <c r="E1758">
        <v>262141</v>
      </c>
      <c r="F1758">
        <v>299939</v>
      </c>
      <c r="G1758">
        <v>309915</v>
      </c>
      <c r="H1758">
        <v>283978</v>
      </c>
      <c r="I1758">
        <v>314377</v>
      </c>
      <c r="J1758">
        <f t="shared" si="27"/>
        <v>1.1992668067948165</v>
      </c>
    </row>
    <row r="1759" spans="1:10" x14ac:dyDescent="0.2">
      <c r="A1759" t="s">
        <v>3172</v>
      </c>
      <c r="B1759" t="s">
        <v>3171</v>
      </c>
      <c r="C1759" t="s">
        <v>212</v>
      </c>
      <c r="D1759">
        <v>34027</v>
      </c>
      <c r="E1759">
        <v>206508</v>
      </c>
      <c r="F1759">
        <v>235154</v>
      </c>
      <c r="G1759">
        <v>245148</v>
      </c>
      <c r="H1759">
        <v>227392</v>
      </c>
      <c r="I1759">
        <v>250416</v>
      </c>
      <c r="J1759">
        <f t="shared" si="27"/>
        <v>1.212621302806671</v>
      </c>
    </row>
    <row r="1760" spans="1:10" x14ac:dyDescent="0.2">
      <c r="A1760" t="s">
        <v>3330</v>
      </c>
      <c r="B1760" t="s">
        <v>3331</v>
      </c>
      <c r="C1760" t="s">
        <v>212</v>
      </c>
      <c r="D1760">
        <v>34029</v>
      </c>
      <c r="E1760">
        <v>216393</v>
      </c>
      <c r="F1760">
        <v>254306</v>
      </c>
      <c r="G1760">
        <v>271460</v>
      </c>
      <c r="H1760">
        <v>251275</v>
      </c>
      <c r="I1760">
        <v>274362</v>
      </c>
      <c r="J1760">
        <f t="shared" si="27"/>
        <v>1.2678875934064411</v>
      </c>
    </row>
    <row r="1761" spans="1:10" x14ac:dyDescent="0.2">
      <c r="A1761" t="s">
        <v>3484</v>
      </c>
      <c r="B1761" t="s">
        <v>3485</v>
      </c>
      <c r="C1761" t="s">
        <v>212</v>
      </c>
      <c r="D1761">
        <v>34031</v>
      </c>
      <c r="E1761">
        <v>156573</v>
      </c>
      <c r="F1761">
        <v>171311</v>
      </c>
      <c r="G1761">
        <v>186196</v>
      </c>
      <c r="H1761">
        <v>181988</v>
      </c>
      <c r="I1761">
        <v>194802</v>
      </c>
      <c r="J1761">
        <f t="shared" si="27"/>
        <v>1.2441608706481961</v>
      </c>
    </row>
    <row r="1762" spans="1:10" x14ac:dyDescent="0.2">
      <c r="A1762" t="s">
        <v>3946</v>
      </c>
      <c r="B1762" t="s">
        <v>3947</v>
      </c>
      <c r="C1762" t="s">
        <v>212</v>
      </c>
      <c r="D1762">
        <v>34033</v>
      </c>
      <c r="E1762">
        <v>26972</v>
      </c>
      <c r="F1762">
        <v>29781</v>
      </c>
      <c r="G1762">
        <v>30959</v>
      </c>
      <c r="H1762">
        <v>29501</v>
      </c>
      <c r="I1762">
        <v>29494</v>
      </c>
      <c r="J1762">
        <f t="shared" si="27"/>
        <v>1.0935043749073112</v>
      </c>
    </row>
    <row r="1763" spans="1:10" x14ac:dyDescent="0.2">
      <c r="A1763" t="s">
        <v>4179</v>
      </c>
      <c r="B1763" t="s">
        <v>4177</v>
      </c>
      <c r="C1763" t="s">
        <v>212</v>
      </c>
      <c r="D1763">
        <v>34035</v>
      </c>
      <c r="E1763">
        <v>120377</v>
      </c>
      <c r="F1763">
        <v>140279</v>
      </c>
      <c r="G1763">
        <v>149763</v>
      </c>
      <c r="H1763">
        <v>142922</v>
      </c>
      <c r="I1763">
        <v>157092</v>
      </c>
      <c r="J1763">
        <f t="shared" si="27"/>
        <v>1.3050001246085217</v>
      </c>
    </row>
    <row r="1764" spans="1:10" x14ac:dyDescent="0.2">
      <c r="A1764" t="s">
        <v>4350</v>
      </c>
      <c r="B1764" t="s">
        <v>4349</v>
      </c>
      <c r="C1764" t="s">
        <v>212</v>
      </c>
      <c r="D1764">
        <v>34037</v>
      </c>
      <c r="E1764">
        <v>57490</v>
      </c>
      <c r="F1764">
        <v>69396</v>
      </c>
      <c r="G1764">
        <v>73340</v>
      </c>
      <c r="H1764">
        <v>67933</v>
      </c>
      <c r="I1764">
        <v>74126</v>
      </c>
      <c r="J1764">
        <f t="shared" si="27"/>
        <v>1.2893720647069056</v>
      </c>
    </row>
    <row r="1765" spans="1:10" x14ac:dyDescent="0.2">
      <c r="A1765" t="s">
        <v>4560</v>
      </c>
      <c r="B1765" t="s">
        <v>4551</v>
      </c>
      <c r="C1765" t="s">
        <v>66</v>
      </c>
      <c r="D1765">
        <v>37179</v>
      </c>
      <c r="E1765">
        <v>47161</v>
      </c>
      <c r="F1765">
        <v>61001</v>
      </c>
      <c r="G1765">
        <v>86089</v>
      </c>
      <c r="H1765">
        <v>94728</v>
      </c>
      <c r="I1765">
        <v>105710</v>
      </c>
      <c r="J1765">
        <f t="shared" si="27"/>
        <v>2.2414707067280166</v>
      </c>
    </row>
    <row r="1766" spans="1:10" x14ac:dyDescent="0.2">
      <c r="A1766" t="s">
        <v>4682</v>
      </c>
      <c r="B1766" t="s">
        <v>4675</v>
      </c>
      <c r="C1766" t="s">
        <v>66</v>
      </c>
      <c r="D1766">
        <v>37185</v>
      </c>
      <c r="E1766">
        <v>6795</v>
      </c>
      <c r="F1766">
        <v>8027</v>
      </c>
      <c r="G1766">
        <v>10195</v>
      </c>
      <c r="H1766">
        <v>10162</v>
      </c>
      <c r="I1766">
        <v>9842</v>
      </c>
      <c r="J1766">
        <f t="shared" si="27"/>
        <v>1.4484179543782192</v>
      </c>
    </row>
    <row r="1767" spans="1:10" x14ac:dyDescent="0.2">
      <c r="A1767" t="s">
        <v>386</v>
      </c>
      <c r="B1767" t="s">
        <v>387</v>
      </c>
      <c r="C1767" t="s">
        <v>388</v>
      </c>
      <c r="D1767">
        <v>35001</v>
      </c>
      <c r="E1767">
        <v>204319</v>
      </c>
      <c r="F1767">
        <v>256811</v>
      </c>
      <c r="G1767">
        <v>285778</v>
      </c>
      <c r="H1767">
        <v>270969</v>
      </c>
      <c r="I1767">
        <v>274662</v>
      </c>
      <c r="J1767">
        <f t="shared" si="27"/>
        <v>1.3442802676207304</v>
      </c>
    </row>
    <row r="1768" spans="1:10" x14ac:dyDescent="0.2">
      <c r="A1768" t="s">
        <v>760</v>
      </c>
      <c r="B1768" t="s">
        <v>761</v>
      </c>
      <c r="C1768" t="s">
        <v>388</v>
      </c>
      <c r="D1768">
        <v>35003</v>
      </c>
      <c r="E1768">
        <v>1711</v>
      </c>
      <c r="F1768">
        <v>1993</v>
      </c>
      <c r="G1768">
        <v>2112</v>
      </c>
      <c r="H1768">
        <v>2123</v>
      </c>
      <c r="I1768">
        <v>2049</v>
      </c>
      <c r="J1768">
        <f t="shared" si="27"/>
        <v>1.1975452951490357</v>
      </c>
    </row>
    <row r="1769" spans="1:10" x14ac:dyDescent="0.2">
      <c r="A1769" t="s">
        <v>818</v>
      </c>
      <c r="B1769" t="s">
        <v>819</v>
      </c>
      <c r="C1769" t="s">
        <v>388</v>
      </c>
      <c r="D1769">
        <v>35005</v>
      </c>
      <c r="E1769">
        <v>18149</v>
      </c>
      <c r="F1769">
        <v>21705</v>
      </c>
      <c r="G1769">
        <v>22112</v>
      </c>
      <c r="H1769">
        <v>20292</v>
      </c>
      <c r="I1769">
        <v>20271</v>
      </c>
      <c r="J1769">
        <f t="shared" si="27"/>
        <v>1.1169210424816793</v>
      </c>
    </row>
    <row r="1770" spans="1:10" x14ac:dyDescent="0.2">
      <c r="A1770" t="s">
        <v>887</v>
      </c>
      <c r="B1770" t="s">
        <v>888</v>
      </c>
      <c r="C1770" t="s">
        <v>388</v>
      </c>
      <c r="D1770">
        <v>35006</v>
      </c>
      <c r="E1770">
        <v>7088</v>
      </c>
      <c r="F1770">
        <v>7487</v>
      </c>
      <c r="G1770">
        <v>9097</v>
      </c>
      <c r="H1770">
        <v>8243</v>
      </c>
      <c r="I1770">
        <v>8063</v>
      </c>
      <c r="J1770">
        <f t="shared" si="27"/>
        <v>1.1375564334085779</v>
      </c>
    </row>
    <row r="1771" spans="1:10" x14ac:dyDescent="0.2">
      <c r="A1771" t="s">
        <v>1014</v>
      </c>
      <c r="B1771" t="s">
        <v>1013</v>
      </c>
      <c r="C1771" t="s">
        <v>388</v>
      </c>
      <c r="D1771">
        <v>35007</v>
      </c>
      <c r="E1771">
        <v>5461</v>
      </c>
      <c r="F1771">
        <v>5968</v>
      </c>
      <c r="G1771">
        <v>6384</v>
      </c>
      <c r="H1771">
        <v>5764</v>
      </c>
      <c r="I1771">
        <v>5332</v>
      </c>
      <c r="J1771">
        <f t="shared" si="27"/>
        <v>0.97637795275590555</v>
      </c>
    </row>
    <row r="1772" spans="1:10" x14ac:dyDescent="0.2">
      <c r="A1772" t="s">
        <v>1168</v>
      </c>
      <c r="B1772" t="s">
        <v>1169</v>
      </c>
      <c r="C1772" t="s">
        <v>388</v>
      </c>
      <c r="D1772">
        <v>35009</v>
      </c>
      <c r="E1772">
        <v>11969</v>
      </c>
      <c r="F1772">
        <v>14286</v>
      </c>
      <c r="G1772">
        <v>14438</v>
      </c>
      <c r="H1772">
        <v>13625</v>
      </c>
      <c r="I1772">
        <v>13370</v>
      </c>
      <c r="J1772">
        <f t="shared" si="27"/>
        <v>1.1170523853287659</v>
      </c>
    </row>
    <row r="1773" spans="1:10" x14ac:dyDescent="0.2">
      <c r="A1773" t="s">
        <v>1235</v>
      </c>
      <c r="B1773" t="s">
        <v>1236</v>
      </c>
      <c r="C1773" t="s">
        <v>388</v>
      </c>
      <c r="D1773">
        <v>35011</v>
      </c>
      <c r="E1773">
        <v>982</v>
      </c>
      <c r="F1773">
        <v>993</v>
      </c>
      <c r="G1773">
        <v>1044</v>
      </c>
      <c r="H1773">
        <v>902</v>
      </c>
      <c r="I1773">
        <v>910</v>
      </c>
      <c r="J1773">
        <f t="shared" si="27"/>
        <v>0.92668024439918528</v>
      </c>
    </row>
    <row r="1774" spans="1:10" x14ac:dyDescent="0.2">
      <c r="A1774" t="s">
        <v>1335</v>
      </c>
      <c r="B1774" t="s">
        <v>1336</v>
      </c>
      <c r="C1774" t="s">
        <v>388</v>
      </c>
      <c r="D1774">
        <v>35013</v>
      </c>
      <c r="E1774">
        <v>46653</v>
      </c>
      <c r="F1774">
        <v>61960</v>
      </c>
      <c r="G1774">
        <v>69280</v>
      </c>
      <c r="H1774">
        <v>66423</v>
      </c>
      <c r="I1774">
        <v>70648</v>
      </c>
      <c r="J1774">
        <f t="shared" si="27"/>
        <v>1.5143291964075194</v>
      </c>
    </row>
    <row r="1775" spans="1:10" x14ac:dyDescent="0.2">
      <c r="A1775" t="s">
        <v>1413</v>
      </c>
      <c r="B1775" t="s">
        <v>1414</v>
      </c>
      <c r="C1775" t="s">
        <v>42</v>
      </c>
      <c r="D1775">
        <v>38027</v>
      </c>
      <c r="E1775">
        <v>1268</v>
      </c>
      <c r="F1775">
        <v>1213</v>
      </c>
      <c r="G1775">
        <v>1165</v>
      </c>
      <c r="H1775">
        <v>1157</v>
      </c>
      <c r="I1775">
        <v>1231</v>
      </c>
      <c r="J1775">
        <f t="shared" si="27"/>
        <v>0.97082018927444791</v>
      </c>
    </row>
    <row r="1776" spans="1:10" x14ac:dyDescent="0.2">
      <c r="A1776" t="s">
        <v>1795</v>
      </c>
      <c r="B1776" t="s">
        <v>1788</v>
      </c>
      <c r="C1776" t="s">
        <v>44</v>
      </c>
      <c r="D1776">
        <v>31075</v>
      </c>
      <c r="E1776">
        <v>385</v>
      </c>
      <c r="F1776">
        <v>396</v>
      </c>
      <c r="G1776">
        <v>367</v>
      </c>
      <c r="H1776">
        <v>363</v>
      </c>
      <c r="I1776">
        <v>405</v>
      </c>
      <c r="J1776">
        <f t="shared" si="27"/>
        <v>1.051948051948052</v>
      </c>
    </row>
    <row r="1777" spans="1:10" x14ac:dyDescent="0.2">
      <c r="A1777" t="s">
        <v>1871</v>
      </c>
      <c r="B1777" t="s">
        <v>1872</v>
      </c>
      <c r="C1777" t="s">
        <v>388</v>
      </c>
      <c r="D1777">
        <v>35019</v>
      </c>
      <c r="E1777">
        <v>1651</v>
      </c>
      <c r="F1777">
        <v>2267</v>
      </c>
      <c r="G1777">
        <v>2196</v>
      </c>
      <c r="H1777">
        <v>2135</v>
      </c>
      <c r="I1777">
        <v>1827</v>
      </c>
      <c r="J1777">
        <f t="shared" si="27"/>
        <v>1.1066020593579649</v>
      </c>
    </row>
    <row r="1778" spans="1:10" x14ac:dyDescent="0.2">
      <c r="A1778" t="s">
        <v>1956</v>
      </c>
      <c r="B1778" t="s">
        <v>1957</v>
      </c>
      <c r="C1778" t="s">
        <v>388</v>
      </c>
      <c r="D1778">
        <v>35021</v>
      </c>
      <c r="E1778">
        <v>593</v>
      </c>
      <c r="F1778">
        <v>644</v>
      </c>
      <c r="G1778">
        <v>626</v>
      </c>
      <c r="H1778">
        <v>601</v>
      </c>
      <c r="I1778">
        <v>527</v>
      </c>
      <c r="J1778">
        <f t="shared" si="27"/>
        <v>0.88870151770657668</v>
      </c>
    </row>
    <row r="1779" spans="1:10" x14ac:dyDescent="0.2">
      <c r="A1779" t="s">
        <v>2058</v>
      </c>
      <c r="B1779" t="s">
        <v>2059</v>
      </c>
      <c r="C1779" t="s">
        <v>388</v>
      </c>
      <c r="D1779">
        <v>35023</v>
      </c>
      <c r="E1779">
        <v>1834</v>
      </c>
      <c r="F1779">
        <v>1964</v>
      </c>
      <c r="G1779">
        <v>1951</v>
      </c>
      <c r="H1779">
        <v>1935</v>
      </c>
      <c r="I1779">
        <v>1872</v>
      </c>
      <c r="J1779">
        <f t="shared" si="27"/>
        <v>1.0207197382769901</v>
      </c>
    </row>
    <row r="1780" spans="1:10" x14ac:dyDescent="0.2">
      <c r="A1780" t="s">
        <v>2595</v>
      </c>
      <c r="B1780" t="s">
        <v>2596</v>
      </c>
      <c r="C1780" t="s">
        <v>388</v>
      </c>
      <c r="D1780">
        <v>35025</v>
      </c>
      <c r="E1780">
        <v>14256</v>
      </c>
      <c r="F1780">
        <v>18181</v>
      </c>
      <c r="G1780">
        <v>18645</v>
      </c>
      <c r="H1780">
        <v>17015</v>
      </c>
      <c r="I1780">
        <v>17712</v>
      </c>
      <c r="J1780">
        <f t="shared" si="27"/>
        <v>1.2424242424242424</v>
      </c>
    </row>
    <row r="1781" spans="1:10" x14ac:dyDescent="0.2">
      <c r="A1781" t="s">
        <v>2675</v>
      </c>
      <c r="B1781" t="s">
        <v>2661</v>
      </c>
      <c r="C1781" t="s">
        <v>388</v>
      </c>
      <c r="D1781">
        <v>35027</v>
      </c>
      <c r="E1781">
        <v>6772</v>
      </c>
      <c r="F1781">
        <v>9014</v>
      </c>
      <c r="G1781">
        <v>9696</v>
      </c>
      <c r="H1781">
        <v>9242</v>
      </c>
      <c r="I1781">
        <v>8902</v>
      </c>
      <c r="J1781">
        <f t="shared" si="27"/>
        <v>1.3145304193738925</v>
      </c>
    </row>
    <row r="1782" spans="1:10" x14ac:dyDescent="0.2">
      <c r="A1782" t="s">
        <v>2724</v>
      </c>
      <c r="B1782" t="s">
        <v>2725</v>
      </c>
      <c r="C1782" t="s">
        <v>388</v>
      </c>
      <c r="D1782">
        <v>35028</v>
      </c>
      <c r="E1782">
        <v>10218</v>
      </c>
      <c r="F1782">
        <v>11197</v>
      </c>
      <c r="G1782">
        <v>11069</v>
      </c>
      <c r="H1782">
        <v>10654</v>
      </c>
      <c r="I1782">
        <v>10885</v>
      </c>
      <c r="J1782">
        <f t="shared" si="27"/>
        <v>1.0652769622235272</v>
      </c>
    </row>
    <row r="1783" spans="1:10" x14ac:dyDescent="0.2">
      <c r="A1783" t="s">
        <v>2754</v>
      </c>
      <c r="B1783" t="s">
        <v>2755</v>
      </c>
      <c r="C1783" t="s">
        <v>388</v>
      </c>
      <c r="D1783">
        <v>35029</v>
      </c>
      <c r="E1783">
        <v>6612</v>
      </c>
      <c r="F1783">
        <v>7593</v>
      </c>
      <c r="G1783">
        <v>8340</v>
      </c>
      <c r="H1783">
        <v>7500</v>
      </c>
      <c r="I1783">
        <v>7295</v>
      </c>
      <c r="J1783">
        <f t="shared" si="27"/>
        <v>1.1032970356926799</v>
      </c>
    </row>
    <row r="1784" spans="1:10" x14ac:dyDescent="0.2">
      <c r="A1784" t="s">
        <v>2948</v>
      </c>
      <c r="B1784" t="s">
        <v>2949</v>
      </c>
      <c r="C1784" t="s">
        <v>388</v>
      </c>
      <c r="D1784">
        <v>35031</v>
      </c>
      <c r="E1784">
        <v>15879</v>
      </c>
      <c r="F1784">
        <v>20623</v>
      </c>
      <c r="G1784">
        <v>23207</v>
      </c>
      <c r="H1784">
        <v>21929</v>
      </c>
      <c r="I1784">
        <v>21703</v>
      </c>
      <c r="J1784">
        <f t="shared" si="27"/>
        <v>1.3667737263051829</v>
      </c>
    </row>
    <row r="1785" spans="1:10" x14ac:dyDescent="0.2">
      <c r="A1785" t="s">
        <v>3152</v>
      </c>
      <c r="B1785" t="s">
        <v>3153</v>
      </c>
      <c r="C1785" t="s">
        <v>388</v>
      </c>
      <c r="D1785">
        <v>35033</v>
      </c>
      <c r="E1785">
        <v>2191</v>
      </c>
      <c r="F1785">
        <v>2826</v>
      </c>
      <c r="G1785">
        <v>2760</v>
      </c>
      <c r="H1785">
        <v>2611</v>
      </c>
      <c r="I1785">
        <v>2441</v>
      </c>
      <c r="J1785">
        <f t="shared" si="27"/>
        <v>1.1141031492469191</v>
      </c>
    </row>
    <row r="1786" spans="1:10" x14ac:dyDescent="0.2">
      <c r="A1786" t="s">
        <v>3419</v>
      </c>
      <c r="B1786" t="s">
        <v>3418</v>
      </c>
      <c r="C1786" t="s">
        <v>388</v>
      </c>
      <c r="D1786">
        <v>35035</v>
      </c>
      <c r="E1786">
        <v>16204</v>
      </c>
      <c r="F1786">
        <v>20764</v>
      </c>
      <c r="G1786">
        <v>21766</v>
      </c>
      <c r="H1786">
        <v>20012</v>
      </c>
      <c r="I1786">
        <v>20060</v>
      </c>
      <c r="J1786">
        <f t="shared" si="27"/>
        <v>1.2379659343372007</v>
      </c>
    </row>
    <row r="1787" spans="1:10" x14ac:dyDescent="0.2">
      <c r="A1787" t="s">
        <v>3736</v>
      </c>
      <c r="B1787" t="s">
        <v>3737</v>
      </c>
      <c r="C1787" t="s">
        <v>388</v>
      </c>
      <c r="D1787">
        <v>35037</v>
      </c>
      <c r="E1787">
        <v>3844</v>
      </c>
      <c r="F1787">
        <v>4117</v>
      </c>
      <c r="G1787">
        <v>3996</v>
      </c>
      <c r="H1787">
        <v>3707</v>
      </c>
      <c r="I1787">
        <v>3572</v>
      </c>
      <c r="J1787">
        <f t="shared" si="27"/>
        <v>0.92924037460978148</v>
      </c>
    </row>
    <row r="1788" spans="1:10" x14ac:dyDescent="0.2">
      <c r="A1788" t="s">
        <v>3840</v>
      </c>
      <c r="B1788" t="s">
        <v>3841</v>
      </c>
      <c r="C1788" t="s">
        <v>388</v>
      </c>
      <c r="D1788">
        <v>35039</v>
      </c>
      <c r="E1788">
        <v>12097</v>
      </c>
      <c r="F1788">
        <v>14999</v>
      </c>
      <c r="G1788">
        <v>16940</v>
      </c>
      <c r="H1788">
        <v>15343</v>
      </c>
      <c r="I1788">
        <v>14878</v>
      </c>
      <c r="J1788">
        <f t="shared" si="27"/>
        <v>1.2298917086881045</v>
      </c>
    </row>
    <row r="1789" spans="1:10" x14ac:dyDescent="0.2">
      <c r="A1789" t="s">
        <v>3899</v>
      </c>
      <c r="B1789" t="s">
        <v>3898</v>
      </c>
      <c r="C1789" t="s">
        <v>388</v>
      </c>
      <c r="D1789">
        <v>35041</v>
      </c>
      <c r="E1789">
        <v>5651</v>
      </c>
      <c r="F1789">
        <v>7144</v>
      </c>
      <c r="G1789">
        <v>6720</v>
      </c>
      <c r="H1789">
        <v>5969</v>
      </c>
      <c r="I1789">
        <v>5950</v>
      </c>
      <c r="J1789">
        <f t="shared" si="27"/>
        <v>1.0529109892054505</v>
      </c>
    </row>
    <row r="1790" spans="1:10" x14ac:dyDescent="0.2">
      <c r="A1790" t="s">
        <v>3995</v>
      </c>
      <c r="B1790" t="s">
        <v>3996</v>
      </c>
      <c r="C1790" t="s">
        <v>388</v>
      </c>
      <c r="D1790">
        <v>35043</v>
      </c>
      <c r="E1790">
        <v>31755</v>
      </c>
      <c r="F1790">
        <v>44541</v>
      </c>
      <c r="G1790">
        <v>58630</v>
      </c>
      <c r="H1790">
        <v>54079</v>
      </c>
      <c r="I1790">
        <v>61690</v>
      </c>
      <c r="J1790">
        <f t="shared" si="27"/>
        <v>1.9426861911509998</v>
      </c>
    </row>
    <row r="1791" spans="1:10" x14ac:dyDescent="0.2">
      <c r="A1791" t="s">
        <v>3977</v>
      </c>
      <c r="B1791" t="s">
        <v>3976</v>
      </c>
      <c r="C1791" t="s">
        <v>388</v>
      </c>
      <c r="D1791">
        <v>35045</v>
      </c>
      <c r="E1791">
        <v>34657</v>
      </c>
      <c r="F1791">
        <v>45006</v>
      </c>
      <c r="G1791">
        <v>46511</v>
      </c>
      <c r="H1791">
        <v>46237</v>
      </c>
      <c r="I1791">
        <v>46110</v>
      </c>
      <c r="J1791">
        <f t="shared" si="27"/>
        <v>1.3304671494936089</v>
      </c>
    </row>
    <row r="1792" spans="1:10" x14ac:dyDescent="0.2">
      <c r="A1792" t="s">
        <v>3986</v>
      </c>
      <c r="B1792" t="s">
        <v>3985</v>
      </c>
      <c r="C1792" t="s">
        <v>388</v>
      </c>
      <c r="D1792">
        <v>35047</v>
      </c>
      <c r="E1792">
        <v>9161</v>
      </c>
      <c r="F1792">
        <v>12116</v>
      </c>
      <c r="G1792">
        <v>12941</v>
      </c>
      <c r="H1792">
        <v>11509</v>
      </c>
      <c r="I1792">
        <v>10751</v>
      </c>
      <c r="J1792">
        <f t="shared" si="27"/>
        <v>1.1735618382272677</v>
      </c>
    </row>
    <row r="1793" spans="1:10" x14ac:dyDescent="0.2">
      <c r="A1793" t="s">
        <v>4012</v>
      </c>
      <c r="B1793" t="s">
        <v>4013</v>
      </c>
      <c r="C1793" t="s">
        <v>388</v>
      </c>
      <c r="D1793">
        <v>35049</v>
      </c>
      <c r="E1793">
        <v>49471</v>
      </c>
      <c r="F1793">
        <v>66200</v>
      </c>
      <c r="G1793">
        <v>72223</v>
      </c>
      <c r="H1793">
        <v>69245</v>
      </c>
      <c r="I1793">
        <v>71434</v>
      </c>
      <c r="J1793">
        <f t="shared" si="27"/>
        <v>1.4439570657556953</v>
      </c>
    </row>
    <row r="1794" spans="1:10" x14ac:dyDescent="0.2">
      <c r="A1794" t="s">
        <v>4143</v>
      </c>
      <c r="B1794" t="s">
        <v>4142</v>
      </c>
      <c r="C1794" t="s">
        <v>388</v>
      </c>
      <c r="D1794">
        <v>35051</v>
      </c>
      <c r="E1794">
        <v>4586</v>
      </c>
      <c r="F1794">
        <v>5157</v>
      </c>
      <c r="G1794">
        <v>5485</v>
      </c>
      <c r="H1794">
        <v>5102</v>
      </c>
      <c r="I1794">
        <v>5181</v>
      </c>
      <c r="J1794">
        <f t="shared" si="27"/>
        <v>1.12974269515918</v>
      </c>
    </row>
    <row r="1795" spans="1:10" x14ac:dyDescent="0.2">
      <c r="A1795" t="s">
        <v>4172</v>
      </c>
      <c r="B1795" t="s">
        <v>4173</v>
      </c>
      <c r="C1795" t="s">
        <v>388</v>
      </c>
      <c r="D1795">
        <v>35053</v>
      </c>
      <c r="E1795">
        <v>6826</v>
      </c>
      <c r="F1795">
        <v>7851</v>
      </c>
      <c r="G1795">
        <v>7895</v>
      </c>
      <c r="H1795">
        <v>7193</v>
      </c>
      <c r="I1795">
        <v>6868</v>
      </c>
      <c r="J1795">
        <f t="shared" ref="J1795:J1858" si="28">I1795/E1795</f>
        <v>1.0061529446234985</v>
      </c>
    </row>
    <row r="1796" spans="1:10" x14ac:dyDescent="0.2">
      <c r="A1796" t="s">
        <v>4387</v>
      </c>
      <c r="B1796" t="s">
        <v>4388</v>
      </c>
      <c r="C1796" t="s">
        <v>388</v>
      </c>
      <c r="D1796">
        <v>35055</v>
      </c>
      <c r="E1796">
        <v>10895</v>
      </c>
      <c r="F1796">
        <v>14835</v>
      </c>
      <c r="G1796">
        <v>16886</v>
      </c>
      <c r="H1796">
        <v>15339</v>
      </c>
      <c r="I1796">
        <v>15260</v>
      </c>
      <c r="J1796">
        <f t="shared" si="28"/>
        <v>1.4006424965580542</v>
      </c>
    </row>
    <row r="1797" spans="1:10" x14ac:dyDescent="0.2">
      <c r="A1797" t="s">
        <v>4475</v>
      </c>
      <c r="B1797" t="s">
        <v>4476</v>
      </c>
      <c r="C1797" t="s">
        <v>388</v>
      </c>
      <c r="D1797">
        <v>35057</v>
      </c>
      <c r="E1797">
        <v>4960</v>
      </c>
      <c r="F1797">
        <v>6507</v>
      </c>
      <c r="G1797">
        <v>6941</v>
      </c>
      <c r="H1797">
        <v>6402</v>
      </c>
      <c r="I1797">
        <v>6324</v>
      </c>
      <c r="J1797">
        <f t="shared" si="28"/>
        <v>1.2749999999999999</v>
      </c>
    </row>
    <row r="1798" spans="1:10" x14ac:dyDescent="0.2">
      <c r="A1798" t="s">
        <v>4561</v>
      </c>
      <c r="B1798" t="s">
        <v>4551</v>
      </c>
      <c r="C1798" t="s">
        <v>212</v>
      </c>
      <c r="D1798">
        <v>34039</v>
      </c>
      <c r="E1798">
        <v>186373</v>
      </c>
      <c r="F1798">
        <v>203387</v>
      </c>
      <c r="G1798">
        <v>220650</v>
      </c>
      <c r="H1798">
        <v>209831</v>
      </c>
      <c r="I1798">
        <v>221975</v>
      </c>
      <c r="J1798">
        <f t="shared" si="28"/>
        <v>1.191025524083424</v>
      </c>
    </row>
    <row r="1799" spans="1:10" x14ac:dyDescent="0.2">
      <c r="A1799" t="s">
        <v>4582</v>
      </c>
      <c r="B1799" t="s">
        <v>4583</v>
      </c>
      <c r="C1799" t="s">
        <v>388</v>
      </c>
      <c r="D1799">
        <v>35061</v>
      </c>
      <c r="E1799">
        <v>21377</v>
      </c>
      <c r="F1799">
        <v>26012</v>
      </c>
      <c r="G1799">
        <v>28899</v>
      </c>
      <c r="H1799">
        <v>27728</v>
      </c>
      <c r="I1799">
        <v>27592</v>
      </c>
      <c r="J1799">
        <f t="shared" si="28"/>
        <v>1.2907330308275249</v>
      </c>
    </row>
    <row r="1800" spans="1:10" x14ac:dyDescent="0.2">
      <c r="A1800" t="s">
        <v>2364</v>
      </c>
      <c r="B1800" t="s">
        <v>2365</v>
      </c>
      <c r="C1800" t="s">
        <v>27</v>
      </c>
      <c r="D1800">
        <v>36000</v>
      </c>
      <c r="E1800">
        <v>141423</v>
      </c>
      <c r="F1800">
        <v>141423</v>
      </c>
      <c r="G1800">
        <v>153219</v>
      </c>
      <c r="H1800">
        <v>136802</v>
      </c>
      <c r="I1800">
        <v>128601</v>
      </c>
      <c r="J1800">
        <f t="shared" si="28"/>
        <v>0.90933582232027321</v>
      </c>
    </row>
    <row r="1801" spans="1:10" x14ac:dyDescent="0.2">
      <c r="A1801" t="s">
        <v>72</v>
      </c>
      <c r="B1801" t="s">
        <v>73</v>
      </c>
      <c r="C1801" t="s">
        <v>74</v>
      </c>
      <c r="D1801">
        <v>36001</v>
      </c>
      <c r="E1801">
        <v>141969</v>
      </c>
      <c r="F1801">
        <v>147199</v>
      </c>
      <c r="G1801">
        <v>147136</v>
      </c>
      <c r="H1801">
        <v>135766</v>
      </c>
      <c r="I1801">
        <v>139830</v>
      </c>
      <c r="J1801">
        <f t="shared" si="28"/>
        <v>0.98493333051581688</v>
      </c>
    </row>
    <row r="1802" spans="1:10" x14ac:dyDescent="0.2">
      <c r="A1802" t="s">
        <v>100</v>
      </c>
      <c r="B1802" t="s">
        <v>98</v>
      </c>
      <c r="C1802" t="s">
        <v>74</v>
      </c>
      <c r="D1802">
        <v>36003</v>
      </c>
      <c r="E1802">
        <v>18689</v>
      </c>
      <c r="F1802">
        <v>19270</v>
      </c>
      <c r="G1802">
        <v>18368</v>
      </c>
      <c r="H1802">
        <v>16953</v>
      </c>
      <c r="I1802">
        <v>18692</v>
      </c>
      <c r="J1802">
        <f t="shared" si="28"/>
        <v>1.0001605222323291</v>
      </c>
    </row>
    <row r="1803" spans="1:10" x14ac:dyDescent="0.2">
      <c r="A1803" t="s">
        <v>526</v>
      </c>
      <c r="B1803" t="s">
        <v>527</v>
      </c>
      <c r="C1803" t="s">
        <v>74</v>
      </c>
      <c r="D1803">
        <v>36005</v>
      </c>
      <c r="E1803">
        <v>308048</v>
      </c>
      <c r="F1803">
        <v>342929</v>
      </c>
      <c r="G1803">
        <v>381286</v>
      </c>
      <c r="H1803">
        <v>370894</v>
      </c>
      <c r="I1803">
        <v>399522</v>
      </c>
      <c r="J1803">
        <f t="shared" si="28"/>
        <v>1.2969472290032722</v>
      </c>
    </row>
    <row r="1804" spans="1:10" x14ac:dyDescent="0.2">
      <c r="A1804" t="s">
        <v>535</v>
      </c>
      <c r="B1804" t="s">
        <v>536</v>
      </c>
      <c r="C1804" t="s">
        <v>74</v>
      </c>
      <c r="D1804">
        <v>36007</v>
      </c>
      <c r="E1804">
        <v>87063</v>
      </c>
      <c r="F1804">
        <v>91890</v>
      </c>
      <c r="G1804">
        <v>88718</v>
      </c>
      <c r="H1804">
        <v>81565</v>
      </c>
      <c r="I1804">
        <v>86072</v>
      </c>
      <c r="J1804">
        <f t="shared" si="28"/>
        <v>0.98861743794723356</v>
      </c>
    </row>
    <row r="1805" spans="1:10" x14ac:dyDescent="0.2">
      <c r="A1805" t="s">
        <v>762</v>
      </c>
      <c r="B1805" t="s">
        <v>763</v>
      </c>
      <c r="C1805" t="s">
        <v>74</v>
      </c>
      <c r="D1805">
        <v>36009</v>
      </c>
      <c r="E1805">
        <v>33733</v>
      </c>
      <c r="F1805">
        <v>34262</v>
      </c>
      <c r="G1805">
        <v>32588</v>
      </c>
      <c r="H1805">
        <v>29767</v>
      </c>
      <c r="I1805">
        <v>31161</v>
      </c>
      <c r="J1805">
        <f t="shared" si="28"/>
        <v>0.92375418729434089</v>
      </c>
    </row>
    <row r="1806" spans="1:10" x14ac:dyDescent="0.2">
      <c r="A1806" t="s">
        <v>766</v>
      </c>
      <c r="B1806" t="s">
        <v>767</v>
      </c>
      <c r="C1806" t="s">
        <v>74</v>
      </c>
      <c r="D1806">
        <v>36011</v>
      </c>
      <c r="E1806">
        <v>33978</v>
      </c>
      <c r="F1806">
        <v>36052</v>
      </c>
      <c r="G1806">
        <v>33992</v>
      </c>
      <c r="H1806">
        <v>31169</v>
      </c>
      <c r="I1806">
        <v>33172</v>
      </c>
      <c r="J1806">
        <f t="shared" si="28"/>
        <v>0.97627876861498619</v>
      </c>
    </row>
    <row r="1807" spans="1:10" x14ac:dyDescent="0.2">
      <c r="A1807" t="s">
        <v>817</v>
      </c>
      <c r="B1807" t="s">
        <v>816</v>
      </c>
      <c r="C1807" t="s">
        <v>74</v>
      </c>
      <c r="D1807">
        <v>36013</v>
      </c>
      <c r="E1807">
        <v>58720</v>
      </c>
      <c r="F1807">
        <v>60942</v>
      </c>
      <c r="G1807">
        <v>58772</v>
      </c>
      <c r="H1807">
        <v>52852</v>
      </c>
      <c r="I1807">
        <v>54234</v>
      </c>
      <c r="J1807">
        <f t="shared" si="28"/>
        <v>0.92360354223433239</v>
      </c>
    </row>
    <row r="1808" spans="1:10" x14ac:dyDescent="0.2">
      <c r="A1808" t="s">
        <v>826</v>
      </c>
      <c r="B1808" t="s">
        <v>827</v>
      </c>
      <c r="C1808" t="s">
        <v>74</v>
      </c>
      <c r="D1808">
        <v>36015</v>
      </c>
      <c r="E1808">
        <v>37710</v>
      </c>
      <c r="F1808">
        <v>39075</v>
      </c>
      <c r="G1808">
        <v>38695</v>
      </c>
      <c r="H1808">
        <v>35010</v>
      </c>
      <c r="I1808">
        <v>36119</v>
      </c>
      <c r="J1808">
        <f t="shared" si="28"/>
        <v>0.95780959957570933</v>
      </c>
    </row>
    <row r="1809" spans="1:10" x14ac:dyDescent="0.2">
      <c r="A1809" t="s">
        <v>828</v>
      </c>
      <c r="B1809" t="s">
        <v>829</v>
      </c>
      <c r="C1809" t="s">
        <v>74</v>
      </c>
      <c r="D1809">
        <v>36017</v>
      </c>
      <c r="E1809">
        <v>20250</v>
      </c>
      <c r="F1809">
        <v>21341</v>
      </c>
      <c r="G1809">
        <v>20847</v>
      </c>
      <c r="H1809">
        <v>19314</v>
      </c>
      <c r="I1809">
        <v>20160</v>
      </c>
      <c r="J1809">
        <f t="shared" si="28"/>
        <v>0.99555555555555553</v>
      </c>
    </row>
    <row r="1810" spans="1:10" x14ac:dyDescent="0.2">
      <c r="A1810" t="s">
        <v>975</v>
      </c>
      <c r="B1810" t="s">
        <v>969</v>
      </c>
      <c r="C1810" t="s">
        <v>74</v>
      </c>
      <c r="D1810">
        <v>36019</v>
      </c>
      <c r="E1810">
        <v>30555</v>
      </c>
      <c r="F1810">
        <v>33736</v>
      </c>
      <c r="G1810">
        <v>33314</v>
      </c>
      <c r="H1810">
        <v>30656</v>
      </c>
      <c r="I1810">
        <v>32105</v>
      </c>
      <c r="J1810">
        <f t="shared" si="28"/>
        <v>1.050728195058092</v>
      </c>
    </row>
    <row r="1811" spans="1:10" x14ac:dyDescent="0.2">
      <c r="A1811" t="s">
        <v>1033</v>
      </c>
      <c r="B1811" t="s">
        <v>1030</v>
      </c>
      <c r="C1811" t="s">
        <v>74</v>
      </c>
      <c r="D1811">
        <v>36021</v>
      </c>
      <c r="E1811">
        <v>28691</v>
      </c>
      <c r="F1811">
        <v>31103</v>
      </c>
      <c r="G1811">
        <v>31408</v>
      </c>
      <c r="H1811">
        <v>29129</v>
      </c>
      <c r="I1811">
        <v>30902</v>
      </c>
      <c r="J1811">
        <f t="shared" si="28"/>
        <v>1.0770624934648496</v>
      </c>
    </row>
    <row r="1812" spans="1:10" x14ac:dyDescent="0.2">
      <c r="A1812" t="s">
        <v>1081</v>
      </c>
      <c r="B1812" t="s">
        <v>1082</v>
      </c>
      <c r="C1812" t="s">
        <v>74</v>
      </c>
      <c r="D1812">
        <v>36023</v>
      </c>
      <c r="E1812">
        <v>20723</v>
      </c>
      <c r="F1812">
        <v>22760</v>
      </c>
      <c r="G1812">
        <v>21900</v>
      </c>
      <c r="H1812">
        <v>19624</v>
      </c>
      <c r="I1812">
        <v>20244</v>
      </c>
      <c r="J1812">
        <f t="shared" si="28"/>
        <v>0.97688558606379383</v>
      </c>
    </row>
    <row r="1813" spans="1:10" x14ac:dyDescent="0.2">
      <c r="A1813" t="s">
        <v>1267</v>
      </c>
      <c r="B1813" t="s">
        <v>1265</v>
      </c>
      <c r="C1813" t="s">
        <v>74</v>
      </c>
      <c r="D1813">
        <v>36025</v>
      </c>
      <c r="E1813">
        <v>20175</v>
      </c>
      <c r="F1813">
        <v>21166</v>
      </c>
      <c r="G1813">
        <v>20389</v>
      </c>
      <c r="H1813">
        <v>18638</v>
      </c>
      <c r="I1813">
        <v>19792</v>
      </c>
      <c r="J1813">
        <f t="shared" si="28"/>
        <v>0.98101610904584879</v>
      </c>
    </row>
    <row r="1814" spans="1:10" x14ac:dyDescent="0.2">
      <c r="A1814" t="s">
        <v>1386</v>
      </c>
      <c r="B1814" t="s">
        <v>1387</v>
      </c>
      <c r="C1814" t="s">
        <v>74</v>
      </c>
      <c r="D1814">
        <v>36027</v>
      </c>
      <c r="E1814">
        <v>111762</v>
      </c>
      <c r="F1814">
        <v>123881</v>
      </c>
      <c r="G1814">
        <v>132254</v>
      </c>
      <c r="H1814">
        <v>123705</v>
      </c>
      <c r="I1814">
        <v>130934</v>
      </c>
      <c r="J1814">
        <f t="shared" si="28"/>
        <v>1.1715431005171704</v>
      </c>
    </row>
    <row r="1815" spans="1:10" x14ac:dyDescent="0.2">
      <c r="A1815" t="s">
        <v>1472</v>
      </c>
      <c r="B1815" t="s">
        <v>1473</v>
      </c>
      <c r="C1815" t="s">
        <v>74</v>
      </c>
      <c r="D1815">
        <v>36029</v>
      </c>
      <c r="E1815">
        <v>424654</v>
      </c>
      <c r="F1815">
        <v>445138</v>
      </c>
      <c r="G1815">
        <v>441985</v>
      </c>
      <c r="H1815">
        <v>414195</v>
      </c>
      <c r="I1815">
        <v>423625</v>
      </c>
      <c r="J1815">
        <f t="shared" si="28"/>
        <v>0.99757685080088732</v>
      </c>
    </row>
    <row r="1816" spans="1:10" x14ac:dyDescent="0.2">
      <c r="A1816" t="s">
        <v>1484</v>
      </c>
      <c r="B1816" t="s">
        <v>1482</v>
      </c>
      <c r="C1816" t="s">
        <v>74</v>
      </c>
      <c r="D1816">
        <v>36031</v>
      </c>
      <c r="E1816">
        <v>17932</v>
      </c>
      <c r="F1816">
        <v>19082</v>
      </c>
      <c r="G1816">
        <v>18591</v>
      </c>
      <c r="H1816">
        <v>16717</v>
      </c>
      <c r="I1816">
        <v>17218</v>
      </c>
      <c r="J1816">
        <f t="shared" si="28"/>
        <v>0.96018291322774929</v>
      </c>
    </row>
    <row r="1817" spans="1:10" x14ac:dyDescent="0.2">
      <c r="A1817" t="s">
        <v>1607</v>
      </c>
      <c r="B1817" t="s">
        <v>1592</v>
      </c>
      <c r="C1817" t="s">
        <v>66</v>
      </c>
      <c r="D1817">
        <v>37069</v>
      </c>
      <c r="E1817">
        <v>16051</v>
      </c>
      <c r="F1817">
        <v>20918</v>
      </c>
      <c r="G1817">
        <v>26639</v>
      </c>
      <c r="H1817">
        <v>28389</v>
      </c>
      <c r="I1817">
        <v>30368</v>
      </c>
      <c r="J1817">
        <f t="shared" si="28"/>
        <v>1.8919693477041928</v>
      </c>
    </row>
    <row r="1818" spans="1:10" x14ac:dyDescent="0.2">
      <c r="A1818" t="s">
        <v>1643</v>
      </c>
      <c r="B1818" t="s">
        <v>1638</v>
      </c>
      <c r="C1818" t="s">
        <v>74</v>
      </c>
      <c r="D1818">
        <v>36035</v>
      </c>
      <c r="E1818">
        <v>21671</v>
      </c>
      <c r="F1818">
        <v>22215</v>
      </c>
      <c r="G1818">
        <v>21805</v>
      </c>
      <c r="H1818">
        <v>19799</v>
      </c>
      <c r="I1818">
        <v>21214</v>
      </c>
      <c r="J1818">
        <f t="shared" si="28"/>
        <v>0.9789119099257072</v>
      </c>
    </row>
    <row r="1819" spans="1:10" x14ac:dyDescent="0.2">
      <c r="A1819" t="s">
        <v>1697</v>
      </c>
      <c r="B1819" t="s">
        <v>1696</v>
      </c>
      <c r="C1819" t="s">
        <v>74</v>
      </c>
      <c r="D1819">
        <v>36037</v>
      </c>
      <c r="E1819">
        <v>26069</v>
      </c>
      <c r="F1819">
        <v>27580</v>
      </c>
      <c r="G1819">
        <v>26866</v>
      </c>
      <c r="H1819">
        <v>24746</v>
      </c>
      <c r="I1819">
        <v>26432</v>
      </c>
      <c r="J1819">
        <f t="shared" si="28"/>
        <v>1.0139245847558402</v>
      </c>
    </row>
    <row r="1820" spans="1:10" x14ac:dyDescent="0.2">
      <c r="A1820" t="s">
        <v>1837</v>
      </c>
      <c r="B1820" t="s">
        <v>1829</v>
      </c>
      <c r="C1820" t="s">
        <v>66</v>
      </c>
      <c r="D1820">
        <v>37079</v>
      </c>
      <c r="E1820">
        <v>5870</v>
      </c>
      <c r="F1820">
        <v>6472</v>
      </c>
      <c r="G1820">
        <v>8103</v>
      </c>
      <c r="H1820">
        <v>8236</v>
      </c>
      <c r="I1820">
        <v>8095</v>
      </c>
      <c r="J1820">
        <f t="shared" si="28"/>
        <v>1.379045996592845</v>
      </c>
    </row>
    <row r="1821" spans="1:10" x14ac:dyDescent="0.2">
      <c r="A1821" t="s">
        <v>1909</v>
      </c>
      <c r="B1821" t="s">
        <v>1903</v>
      </c>
      <c r="C1821" t="s">
        <v>74</v>
      </c>
      <c r="D1821">
        <v>36041</v>
      </c>
      <c r="E1821">
        <v>3682</v>
      </c>
      <c r="F1821">
        <v>3692</v>
      </c>
      <c r="G1821">
        <v>3411</v>
      </c>
      <c r="H1821">
        <v>3122</v>
      </c>
      <c r="I1821">
        <v>3225</v>
      </c>
      <c r="J1821">
        <f t="shared" si="28"/>
        <v>0.87588267246061924</v>
      </c>
    </row>
    <row r="1822" spans="1:10" x14ac:dyDescent="0.2">
      <c r="A1822" t="s">
        <v>2045</v>
      </c>
      <c r="B1822" t="s">
        <v>2046</v>
      </c>
      <c r="C1822" t="s">
        <v>74</v>
      </c>
      <c r="D1822">
        <v>36043</v>
      </c>
      <c r="E1822">
        <v>27705</v>
      </c>
      <c r="F1822">
        <v>28310</v>
      </c>
      <c r="G1822">
        <v>27184</v>
      </c>
      <c r="H1822">
        <v>25040</v>
      </c>
      <c r="I1822">
        <v>26255</v>
      </c>
      <c r="J1822">
        <f t="shared" si="28"/>
        <v>0.94766287673705107</v>
      </c>
    </row>
    <row r="1823" spans="1:10" x14ac:dyDescent="0.2">
      <c r="A1823" t="s">
        <v>2284</v>
      </c>
      <c r="B1823" t="s">
        <v>2270</v>
      </c>
      <c r="C1823" t="s">
        <v>330</v>
      </c>
      <c r="D1823">
        <v>30043</v>
      </c>
      <c r="E1823">
        <v>5163</v>
      </c>
      <c r="F1823">
        <v>5868</v>
      </c>
      <c r="G1823">
        <v>6341</v>
      </c>
      <c r="H1823">
        <v>6520</v>
      </c>
      <c r="I1823">
        <v>6714</v>
      </c>
      <c r="J1823">
        <f t="shared" si="28"/>
        <v>1.3004067402672865</v>
      </c>
    </row>
    <row r="1824" spans="1:10" x14ac:dyDescent="0.2">
      <c r="A1824" t="s">
        <v>2435</v>
      </c>
      <c r="B1824" t="s">
        <v>2434</v>
      </c>
      <c r="C1824" t="s">
        <v>74</v>
      </c>
      <c r="D1824">
        <v>36047</v>
      </c>
      <c r="E1824">
        <v>617105</v>
      </c>
      <c r="F1824">
        <v>687780</v>
      </c>
      <c r="G1824">
        <v>759671</v>
      </c>
      <c r="H1824">
        <v>730534</v>
      </c>
      <c r="I1824">
        <v>805605</v>
      </c>
      <c r="J1824">
        <f t="shared" si="28"/>
        <v>1.3054585524343507</v>
      </c>
    </row>
    <row r="1825" spans="1:10" x14ac:dyDescent="0.2">
      <c r="A1825" t="s">
        <v>2642</v>
      </c>
      <c r="B1825" t="s">
        <v>2640</v>
      </c>
      <c r="C1825" t="s">
        <v>27</v>
      </c>
      <c r="D1825">
        <v>29111</v>
      </c>
      <c r="E1825">
        <v>4484</v>
      </c>
      <c r="F1825">
        <v>4644</v>
      </c>
      <c r="G1825">
        <v>4502</v>
      </c>
      <c r="H1825">
        <v>4279</v>
      </c>
      <c r="I1825">
        <v>4456</v>
      </c>
      <c r="J1825">
        <f t="shared" si="28"/>
        <v>0.99375557537912573</v>
      </c>
    </row>
    <row r="1826" spans="1:10" x14ac:dyDescent="0.2">
      <c r="A1826" t="s">
        <v>2704</v>
      </c>
      <c r="B1826" t="s">
        <v>2699</v>
      </c>
      <c r="C1826" t="s">
        <v>74</v>
      </c>
      <c r="D1826">
        <v>36051</v>
      </c>
      <c r="E1826">
        <v>27223</v>
      </c>
      <c r="F1826">
        <v>29948</v>
      </c>
      <c r="G1826">
        <v>30127</v>
      </c>
      <c r="H1826">
        <v>26770</v>
      </c>
      <c r="I1826">
        <v>30031</v>
      </c>
      <c r="J1826">
        <f t="shared" si="28"/>
        <v>1.103148073320354</v>
      </c>
    </row>
    <row r="1827" spans="1:10" x14ac:dyDescent="0.2">
      <c r="A1827" t="s">
        <v>2804</v>
      </c>
      <c r="B1827" t="s">
        <v>2790</v>
      </c>
      <c r="C1827" t="s">
        <v>44</v>
      </c>
      <c r="D1827">
        <v>31119</v>
      </c>
      <c r="E1827">
        <v>12853</v>
      </c>
      <c r="F1827">
        <v>14089</v>
      </c>
      <c r="G1827">
        <v>14045</v>
      </c>
      <c r="H1827">
        <v>13885</v>
      </c>
      <c r="I1827">
        <v>14343</v>
      </c>
      <c r="J1827">
        <f t="shared" si="28"/>
        <v>1.1159262429004901</v>
      </c>
    </row>
    <row r="1828" spans="1:10" x14ac:dyDescent="0.2">
      <c r="A1828" t="s">
        <v>3107</v>
      </c>
      <c r="B1828" t="s">
        <v>3096</v>
      </c>
      <c r="C1828" t="s">
        <v>74</v>
      </c>
      <c r="D1828">
        <v>36055</v>
      </c>
      <c r="E1828">
        <v>317762</v>
      </c>
      <c r="F1828">
        <v>342981</v>
      </c>
      <c r="G1828">
        <v>355725</v>
      </c>
      <c r="H1828">
        <v>333813</v>
      </c>
      <c r="I1828">
        <v>347790</v>
      </c>
      <c r="J1828">
        <f t="shared" si="28"/>
        <v>1.0944983981722169</v>
      </c>
    </row>
    <row r="1829" spans="1:10" x14ac:dyDescent="0.2">
      <c r="A1829" t="s">
        <v>3133</v>
      </c>
      <c r="B1829" t="s">
        <v>3122</v>
      </c>
      <c r="C1829" t="s">
        <v>66</v>
      </c>
      <c r="D1829">
        <v>37123</v>
      </c>
      <c r="E1829">
        <v>8974</v>
      </c>
      <c r="F1829">
        <v>10080</v>
      </c>
      <c r="G1829">
        <v>11210</v>
      </c>
      <c r="H1829">
        <v>11231</v>
      </c>
      <c r="I1829">
        <v>11540</v>
      </c>
      <c r="J1829">
        <f t="shared" si="28"/>
        <v>1.2859371517717852</v>
      </c>
    </row>
    <row r="1830" spans="1:10" x14ac:dyDescent="0.2">
      <c r="A1830" t="s">
        <v>3222</v>
      </c>
      <c r="B1830" t="s">
        <v>3221</v>
      </c>
      <c r="C1830" t="s">
        <v>74</v>
      </c>
      <c r="D1830">
        <v>36059</v>
      </c>
      <c r="E1830">
        <v>589707</v>
      </c>
      <c r="F1830">
        <v>618343</v>
      </c>
      <c r="G1830">
        <v>635414</v>
      </c>
      <c r="H1830">
        <v>568151</v>
      </c>
      <c r="I1830">
        <v>636967</v>
      </c>
      <c r="J1830">
        <f t="shared" si="28"/>
        <v>1.0801414939961709</v>
      </c>
    </row>
    <row r="1831" spans="1:10" x14ac:dyDescent="0.2">
      <c r="A1831" t="s">
        <v>3259</v>
      </c>
      <c r="B1831" t="s">
        <v>3260</v>
      </c>
      <c r="C1831" t="s">
        <v>74</v>
      </c>
      <c r="D1831">
        <v>36061</v>
      </c>
      <c r="E1831">
        <v>563232</v>
      </c>
      <c r="F1831">
        <v>641747</v>
      </c>
      <c r="G1831">
        <v>667271</v>
      </c>
      <c r="H1831">
        <v>597227</v>
      </c>
      <c r="I1831">
        <v>668939</v>
      </c>
      <c r="J1831">
        <f t="shared" si="28"/>
        <v>1.1876793221976023</v>
      </c>
    </row>
    <row r="1832" spans="1:10" x14ac:dyDescent="0.2">
      <c r="A1832" t="s">
        <v>3278</v>
      </c>
      <c r="B1832" t="s">
        <v>3279</v>
      </c>
      <c r="C1832" t="s">
        <v>74</v>
      </c>
      <c r="D1832">
        <v>36063</v>
      </c>
      <c r="E1832">
        <v>93257</v>
      </c>
      <c r="F1832">
        <v>96580</v>
      </c>
      <c r="G1832">
        <v>95207</v>
      </c>
      <c r="H1832">
        <v>89013</v>
      </c>
      <c r="I1832">
        <v>92402</v>
      </c>
      <c r="J1832">
        <f t="shared" si="28"/>
        <v>0.99083178742614497</v>
      </c>
    </row>
    <row r="1833" spans="1:10" x14ac:dyDescent="0.2">
      <c r="A1833" t="s">
        <v>3376</v>
      </c>
      <c r="B1833" t="s">
        <v>3375</v>
      </c>
      <c r="C1833" t="s">
        <v>74</v>
      </c>
      <c r="D1833">
        <v>36065</v>
      </c>
      <c r="E1833">
        <v>95996</v>
      </c>
      <c r="F1833">
        <v>95369</v>
      </c>
      <c r="G1833">
        <v>94313</v>
      </c>
      <c r="H1833">
        <v>86700</v>
      </c>
      <c r="I1833">
        <v>91009</v>
      </c>
      <c r="J1833">
        <f t="shared" si="28"/>
        <v>0.94804991874661448</v>
      </c>
    </row>
    <row r="1834" spans="1:10" x14ac:dyDescent="0.2">
      <c r="A1834" t="s">
        <v>3378</v>
      </c>
      <c r="B1834" t="s">
        <v>3379</v>
      </c>
      <c r="C1834" t="s">
        <v>74</v>
      </c>
      <c r="D1834">
        <v>36067</v>
      </c>
      <c r="E1834">
        <v>203629</v>
      </c>
      <c r="F1834">
        <v>214589</v>
      </c>
      <c r="G1834">
        <v>218194</v>
      </c>
      <c r="H1834">
        <v>204717</v>
      </c>
      <c r="I1834">
        <v>208440</v>
      </c>
      <c r="J1834">
        <f t="shared" si="28"/>
        <v>1.0236263007724833</v>
      </c>
    </row>
    <row r="1835" spans="1:10" x14ac:dyDescent="0.2">
      <c r="A1835" t="s">
        <v>3382</v>
      </c>
      <c r="B1835" t="s">
        <v>3383</v>
      </c>
      <c r="C1835" t="s">
        <v>74</v>
      </c>
      <c r="D1835">
        <v>36069</v>
      </c>
      <c r="E1835">
        <v>45948</v>
      </c>
      <c r="F1835">
        <v>50102</v>
      </c>
      <c r="G1835">
        <v>51020</v>
      </c>
      <c r="H1835">
        <v>47853</v>
      </c>
      <c r="I1835">
        <v>52258</v>
      </c>
      <c r="J1835">
        <f t="shared" si="28"/>
        <v>1.1373291546966136</v>
      </c>
    </row>
    <row r="1836" spans="1:10" x14ac:dyDescent="0.2">
      <c r="A1836" t="s">
        <v>3390</v>
      </c>
      <c r="B1836" t="s">
        <v>3387</v>
      </c>
      <c r="C1836" t="s">
        <v>66</v>
      </c>
      <c r="D1836">
        <v>37135</v>
      </c>
      <c r="E1836">
        <v>49344</v>
      </c>
      <c r="F1836">
        <v>64153</v>
      </c>
      <c r="G1836">
        <v>74910</v>
      </c>
      <c r="H1836">
        <v>76757</v>
      </c>
      <c r="I1836">
        <v>82340</v>
      </c>
      <c r="J1836">
        <f t="shared" si="28"/>
        <v>1.6686932555123217</v>
      </c>
    </row>
    <row r="1837" spans="1:10" x14ac:dyDescent="0.2">
      <c r="A1837" t="s">
        <v>3401</v>
      </c>
      <c r="B1837" t="s">
        <v>3400</v>
      </c>
      <c r="C1837" t="s">
        <v>74</v>
      </c>
      <c r="D1837">
        <v>36073</v>
      </c>
      <c r="E1837">
        <v>15843</v>
      </c>
      <c r="F1837">
        <v>16573</v>
      </c>
      <c r="G1837">
        <v>16574</v>
      </c>
      <c r="H1837">
        <v>14706</v>
      </c>
      <c r="I1837">
        <v>16380</v>
      </c>
      <c r="J1837">
        <f t="shared" si="28"/>
        <v>1.0338950956258284</v>
      </c>
    </row>
    <row r="1838" spans="1:10" x14ac:dyDescent="0.2">
      <c r="A1838" t="s">
        <v>3415</v>
      </c>
      <c r="B1838" t="s">
        <v>3416</v>
      </c>
      <c r="C1838" t="s">
        <v>74</v>
      </c>
      <c r="D1838">
        <v>36075</v>
      </c>
      <c r="E1838">
        <v>48473</v>
      </c>
      <c r="F1838">
        <v>51607</v>
      </c>
      <c r="G1838">
        <v>49255</v>
      </c>
      <c r="H1838">
        <v>44591</v>
      </c>
      <c r="I1838">
        <v>48180</v>
      </c>
      <c r="J1838">
        <f t="shared" si="28"/>
        <v>0.9939553978503497</v>
      </c>
    </row>
    <row r="1839" spans="1:10" x14ac:dyDescent="0.2">
      <c r="A1839" t="s">
        <v>3424</v>
      </c>
      <c r="B1839" t="s">
        <v>3423</v>
      </c>
      <c r="C1839" t="s">
        <v>74</v>
      </c>
      <c r="D1839">
        <v>36077</v>
      </c>
      <c r="E1839">
        <v>25358</v>
      </c>
      <c r="F1839">
        <v>26652</v>
      </c>
      <c r="G1839">
        <v>26101</v>
      </c>
      <c r="H1839">
        <v>24139</v>
      </c>
      <c r="I1839">
        <v>25668</v>
      </c>
      <c r="J1839">
        <f t="shared" si="28"/>
        <v>1.0122249388753055</v>
      </c>
    </row>
    <row r="1840" spans="1:10" x14ac:dyDescent="0.2">
      <c r="A1840" t="s">
        <v>3732</v>
      </c>
      <c r="B1840" t="s">
        <v>3727</v>
      </c>
      <c r="C1840" t="s">
        <v>74</v>
      </c>
      <c r="D1840">
        <v>36079</v>
      </c>
      <c r="E1840">
        <v>42547</v>
      </c>
      <c r="F1840">
        <v>46563</v>
      </c>
      <c r="G1840">
        <v>47213</v>
      </c>
      <c r="H1840">
        <v>44345</v>
      </c>
      <c r="I1840">
        <v>48563</v>
      </c>
      <c r="J1840">
        <f t="shared" si="28"/>
        <v>1.1413965732014009</v>
      </c>
    </row>
    <row r="1841" spans="1:10" x14ac:dyDescent="0.2">
      <c r="A1841" t="s">
        <v>3740</v>
      </c>
      <c r="B1841" t="s">
        <v>3741</v>
      </c>
      <c r="C1841" t="s">
        <v>74</v>
      </c>
      <c r="D1841">
        <v>36081</v>
      </c>
      <c r="E1841">
        <v>555930</v>
      </c>
      <c r="F1841">
        <v>605062</v>
      </c>
      <c r="G1841">
        <v>597598</v>
      </c>
      <c r="H1841">
        <v>595073</v>
      </c>
      <c r="I1841">
        <v>686393</v>
      </c>
      <c r="J1841">
        <f t="shared" si="28"/>
        <v>1.2346752288957243</v>
      </c>
    </row>
    <row r="1842" spans="1:10" x14ac:dyDescent="0.2">
      <c r="A1842" t="s">
        <v>3804</v>
      </c>
      <c r="B1842" t="s">
        <v>3805</v>
      </c>
      <c r="C1842" t="s">
        <v>74</v>
      </c>
      <c r="D1842">
        <v>36083</v>
      </c>
      <c r="E1842">
        <v>68436</v>
      </c>
      <c r="F1842">
        <v>72514</v>
      </c>
      <c r="G1842">
        <v>73986</v>
      </c>
      <c r="H1842">
        <v>67990</v>
      </c>
      <c r="I1842">
        <v>71562</v>
      </c>
      <c r="J1842">
        <f t="shared" si="28"/>
        <v>1.0456777134841311</v>
      </c>
    </row>
    <row r="1843" spans="1:10" x14ac:dyDescent="0.2">
      <c r="A1843" t="s">
        <v>3831</v>
      </c>
      <c r="B1843" t="s">
        <v>3832</v>
      </c>
      <c r="C1843" t="s">
        <v>161</v>
      </c>
      <c r="D1843">
        <v>13245</v>
      </c>
      <c r="E1843">
        <v>57538</v>
      </c>
      <c r="F1843">
        <v>69282</v>
      </c>
      <c r="G1843">
        <v>79333</v>
      </c>
      <c r="H1843">
        <v>79020</v>
      </c>
      <c r="I1843">
        <v>75515</v>
      </c>
      <c r="J1843">
        <f t="shared" si="28"/>
        <v>1.3124369981577393</v>
      </c>
    </row>
    <row r="1844" spans="1:10" x14ac:dyDescent="0.2">
      <c r="A1844" t="s">
        <v>3885</v>
      </c>
      <c r="B1844" t="s">
        <v>3886</v>
      </c>
      <c r="C1844" t="s">
        <v>74</v>
      </c>
      <c r="D1844">
        <v>36087</v>
      </c>
      <c r="E1844">
        <v>122580</v>
      </c>
      <c r="F1844">
        <v>131231</v>
      </c>
      <c r="G1844">
        <v>132136</v>
      </c>
      <c r="H1844">
        <v>124442</v>
      </c>
      <c r="I1844">
        <v>135087</v>
      </c>
      <c r="J1844">
        <f t="shared" si="28"/>
        <v>1.1020313264806656</v>
      </c>
    </row>
    <row r="1845" spans="1:10" x14ac:dyDescent="0.2">
      <c r="A1845" t="s">
        <v>4229</v>
      </c>
      <c r="B1845" t="s">
        <v>4230</v>
      </c>
      <c r="C1845" t="s">
        <v>74</v>
      </c>
      <c r="D1845">
        <v>36089</v>
      </c>
      <c r="E1845">
        <v>39779</v>
      </c>
      <c r="F1845">
        <v>41755</v>
      </c>
      <c r="G1845">
        <v>41242</v>
      </c>
      <c r="H1845">
        <v>37191</v>
      </c>
      <c r="I1845">
        <v>39158</v>
      </c>
      <c r="J1845">
        <f t="shared" si="28"/>
        <v>0.98438874783177055</v>
      </c>
    </row>
    <row r="1846" spans="1:10" x14ac:dyDescent="0.2">
      <c r="A1846" t="s">
        <v>4018</v>
      </c>
      <c r="B1846" t="s">
        <v>4019</v>
      </c>
      <c r="C1846" t="s">
        <v>74</v>
      </c>
      <c r="D1846">
        <v>36091</v>
      </c>
      <c r="E1846">
        <v>95057</v>
      </c>
      <c r="F1846">
        <v>106873</v>
      </c>
      <c r="G1846">
        <v>111255</v>
      </c>
      <c r="H1846">
        <v>105510</v>
      </c>
      <c r="I1846">
        <v>114094</v>
      </c>
      <c r="J1846">
        <f t="shared" si="28"/>
        <v>1.2002693120969523</v>
      </c>
    </row>
    <row r="1847" spans="1:10" x14ac:dyDescent="0.2">
      <c r="A1847" t="s">
        <v>4030</v>
      </c>
      <c r="B1847" t="s">
        <v>4031</v>
      </c>
      <c r="C1847" t="s">
        <v>74</v>
      </c>
      <c r="D1847">
        <v>36093</v>
      </c>
      <c r="E1847">
        <v>66946</v>
      </c>
      <c r="F1847">
        <v>69469</v>
      </c>
      <c r="G1847">
        <v>69778</v>
      </c>
      <c r="H1847">
        <v>64933</v>
      </c>
      <c r="I1847">
        <v>67280</v>
      </c>
      <c r="J1847">
        <f t="shared" si="28"/>
        <v>1.0049890956890628</v>
      </c>
    </row>
    <row r="1848" spans="1:10" x14ac:dyDescent="0.2">
      <c r="A1848" t="s">
        <v>4036</v>
      </c>
      <c r="B1848" t="s">
        <v>4037</v>
      </c>
      <c r="C1848" t="s">
        <v>74</v>
      </c>
      <c r="D1848">
        <v>36095</v>
      </c>
      <c r="E1848">
        <v>13548</v>
      </c>
      <c r="F1848">
        <v>14557</v>
      </c>
      <c r="G1848">
        <v>14381</v>
      </c>
      <c r="H1848">
        <v>13207</v>
      </c>
      <c r="I1848">
        <v>14050</v>
      </c>
      <c r="J1848">
        <f t="shared" si="28"/>
        <v>1.0370534396220845</v>
      </c>
    </row>
    <row r="1849" spans="1:10" x14ac:dyDescent="0.2">
      <c r="A1849" t="s">
        <v>4043</v>
      </c>
      <c r="B1849" t="s">
        <v>4041</v>
      </c>
      <c r="C1849" t="s">
        <v>74</v>
      </c>
      <c r="D1849">
        <v>36097</v>
      </c>
      <c r="E1849">
        <v>8153</v>
      </c>
      <c r="F1849">
        <v>8590</v>
      </c>
      <c r="G1849">
        <v>8600</v>
      </c>
      <c r="H1849">
        <v>8146</v>
      </c>
      <c r="I1849">
        <v>8772</v>
      </c>
      <c r="J1849">
        <f t="shared" si="28"/>
        <v>1.0759229731387219</v>
      </c>
    </row>
    <row r="1850" spans="1:10" x14ac:dyDescent="0.2">
      <c r="A1850" t="s">
        <v>4080</v>
      </c>
      <c r="B1850" t="s">
        <v>4081</v>
      </c>
      <c r="C1850" t="s">
        <v>74</v>
      </c>
      <c r="D1850">
        <v>36099</v>
      </c>
      <c r="E1850">
        <v>14333</v>
      </c>
      <c r="F1850">
        <v>15325</v>
      </c>
      <c r="G1850">
        <v>14725</v>
      </c>
      <c r="H1850">
        <v>13266</v>
      </c>
      <c r="I1850">
        <v>13980</v>
      </c>
      <c r="J1850">
        <f t="shared" si="28"/>
        <v>0.97537152026791318</v>
      </c>
    </row>
    <row r="1851" spans="1:10" x14ac:dyDescent="0.2">
      <c r="A1851" t="s">
        <v>4284</v>
      </c>
      <c r="B1851" t="s">
        <v>4283</v>
      </c>
      <c r="C1851" t="s">
        <v>74</v>
      </c>
      <c r="D1851">
        <v>36101</v>
      </c>
      <c r="E1851">
        <v>40563</v>
      </c>
      <c r="F1851">
        <v>42284</v>
      </c>
      <c r="G1851">
        <v>41891</v>
      </c>
      <c r="H1851">
        <v>38531</v>
      </c>
      <c r="I1851">
        <v>42002</v>
      </c>
      <c r="J1851">
        <f t="shared" si="28"/>
        <v>1.0354756798067204</v>
      </c>
    </row>
    <row r="1852" spans="1:10" x14ac:dyDescent="0.2">
      <c r="A1852" t="s">
        <v>4316</v>
      </c>
      <c r="B1852" t="s">
        <v>4315</v>
      </c>
      <c r="C1852" t="s">
        <v>74</v>
      </c>
      <c r="D1852">
        <v>36103</v>
      </c>
      <c r="E1852">
        <v>573866</v>
      </c>
      <c r="F1852">
        <v>638712</v>
      </c>
      <c r="G1852">
        <v>659027</v>
      </c>
      <c r="H1852">
        <v>586258</v>
      </c>
      <c r="I1852">
        <v>681254</v>
      </c>
      <c r="J1852">
        <f t="shared" si="28"/>
        <v>1.1871307935998996</v>
      </c>
    </row>
    <row r="1853" spans="1:10" x14ac:dyDescent="0.2">
      <c r="A1853" t="s">
        <v>4322</v>
      </c>
      <c r="B1853" t="s">
        <v>4319</v>
      </c>
      <c r="C1853" t="s">
        <v>74</v>
      </c>
      <c r="D1853">
        <v>36105</v>
      </c>
      <c r="E1853">
        <v>28524</v>
      </c>
      <c r="F1853">
        <v>30966</v>
      </c>
      <c r="G1853">
        <v>31153</v>
      </c>
      <c r="H1853">
        <v>28415</v>
      </c>
      <c r="I1853">
        <v>29955</v>
      </c>
      <c r="J1853">
        <f t="shared" si="28"/>
        <v>1.0501682793437106</v>
      </c>
    </row>
    <row r="1854" spans="1:10" x14ac:dyDescent="0.2">
      <c r="A1854" t="s">
        <v>4445</v>
      </c>
      <c r="B1854" t="s">
        <v>4446</v>
      </c>
      <c r="C1854" t="s">
        <v>74</v>
      </c>
      <c r="D1854">
        <v>36107</v>
      </c>
      <c r="E1854">
        <v>22454</v>
      </c>
      <c r="F1854">
        <v>23902</v>
      </c>
      <c r="G1854">
        <v>23090</v>
      </c>
      <c r="H1854">
        <v>21601</v>
      </c>
      <c r="I1854">
        <v>22299</v>
      </c>
      <c r="J1854">
        <f t="shared" si="28"/>
        <v>0.99309699830765119</v>
      </c>
    </row>
    <row r="1855" spans="1:10" x14ac:dyDescent="0.2">
      <c r="A1855" t="s">
        <v>4467</v>
      </c>
      <c r="B1855" t="s">
        <v>4468</v>
      </c>
      <c r="C1855" t="s">
        <v>74</v>
      </c>
      <c r="D1855">
        <v>36109</v>
      </c>
      <c r="E1855">
        <v>40060</v>
      </c>
      <c r="F1855">
        <v>42402</v>
      </c>
      <c r="G1855">
        <v>42485</v>
      </c>
      <c r="H1855">
        <v>39670</v>
      </c>
      <c r="I1855">
        <v>42678</v>
      </c>
      <c r="J1855">
        <f t="shared" si="28"/>
        <v>1.0653519720419371</v>
      </c>
    </row>
    <row r="1856" spans="1:10" x14ac:dyDescent="0.2">
      <c r="A1856" t="s">
        <v>4544</v>
      </c>
      <c r="B1856" t="s">
        <v>4545</v>
      </c>
      <c r="C1856" t="s">
        <v>74</v>
      </c>
      <c r="D1856">
        <v>36111</v>
      </c>
      <c r="E1856">
        <v>78225</v>
      </c>
      <c r="F1856">
        <v>87712</v>
      </c>
      <c r="G1856">
        <v>86461</v>
      </c>
      <c r="H1856">
        <v>78315</v>
      </c>
      <c r="I1856">
        <v>81355</v>
      </c>
      <c r="J1856">
        <f t="shared" si="28"/>
        <v>1.0400127836369446</v>
      </c>
    </row>
    <row r="1857" spans="1:10" x14ac:dyDescent="0.2">
      <c r="A1857" t="s">
        <v>4683</v>
      </c>
      <c r="B1857" t="s">
        <v>4675</v>
      </c>
      <c r="C1857" t="s">
        <v>212</v>
      </c>
      <c r="D1857">
        <v>34041</v>
      </c>
      <c r="E1857">
        <v>40801</v>
      </c>
      <c r="F1857">
        <v>48208</v>
      </c>
      <c r="G1857">
        <v>48323</v>
      </c>
      <c r="H1857">
        <v>45270</v>
      </c>
      <c r="I1857">
        <v>49236</v>
      </c>
      <c r="J1857">
        <f t="shared" si="28"/>
        <v>1.2067351290409549</v>
      </c>
    </row>
    <row r="1858" spans="1:10" x14ac:dyDescent="0.2">
      <c r="A1858" t="s">
        <v>4720</v>
      </c>
      <c r="B1858" t="s">
        <v>4702</v>
      </c>
      <c r="C1858" t="s">
        <v>44</v>
      </c>
      <c r="D1858">
        <v>31177</v>
      </c>
      <c r="E1858">
        <v>8626</v>
      </c>
      <c r="F1858">
        <v>9950</v>
      </c>
      <c r="G1858">
        <v>10320</v>
      </c>
      <c r="H1858">
        <v>10246</v>
      </c>
      <c r="I1858">
        <v>10832</v>
      </c>
      <c r="J1858">
        <f t="shared" si="28"/>
        <v>1.255738465105495</v>
      </c>
    </row>
    <row r="1859" spans="1:10" x14ac:dyDescent="0.2">
      <c r="A1859" t="s">
        <v>4759</v>
      </c>
      <c r="B1859" t="s">
        <v>4750</v>
      </c>
      <c r="C1859" t="s">
        <v>44</v>
      </c>
      <c r="D1859">
        <v>31179</v>
      </c>
      <c r="E1859">
        <v>3940</v>
      </c>
      <c r="F1859">
        <v>4085</v>
      </c>
      <c r="G1859">
        <v>3808</v>
      </c>
      <c r="H1859">
        <v>3682</v>
      </c>
      <c r="I1859">
        <v>3776</v>
      </c>
      <c r="J1859">
        <f t="shared" ref="J1859:J1922" si="29">I1859/E1859</f>
        <v>0.95837563451776653</v>
      </c>
    </row>
    <row r="1860" spans="1:10" x14ac:dyDescent="0.2">
      <c r="A1860" t="s">
        <v>4794</v>
      </c>
      <c r="B1860" t="s">
        <v>4795</v>
      </c>
      <c r="C1860" t="s">
        <v>74</v>
      </c>
      <c r="D1860">
        <v>36119</v>
      </c>
      <c r="E1860">
        <v>371775</v>
      </c>
      <c r="F1860">
        <v>395770</v>
      </c>
      <c r="G1860">
        <v>412847</v>
      </c>
      <c r="H1860">
        <v>388447</v>
      </c>
      <c r="I1860">
        <v>420655</v>
      </c>
      <c r="J1860">
        <f t="shared" si="29"/>
        <v>1.1314773720664379</v>
      </c>
    </row>
    <row r="1861" spans="1:10" x14ac:dyDescent="0.2">
      <c r="A1861" t="s">
        <v>4934</v>
      </c>
      <c r="B1861" t="s">
        <v>4935</v>
      </c>
      <c r="C1861" t="s">
        <v>74</v>
      </c>
      <c r="D1861">
        <v>36121</v>
      </c>
      <c r="E1861">
        <v>17627</v>
      </c>
      <c r="F1861">
        <v>18164</v>
      </c>
      <c r="G1861">
        <v>17658</v>
      </c>
      <c r="H1861">
        <v>16335</v>
      </c>
      <c r="I1861">
        <v>17298</v>
      </c>
      <c r="J1861">
        <f t="shared" si="29"/>
        <v>0.98133545129630684</v>
      </c>
    </row>
    <row r="1862" spans="1:10" x14ac:dyDescent="0.2">
      <c r="A1862" t="s">
        <v>4952</v>
      </c>
      <c r="B1862" t="s">
        <v>4953</v>
      </c>
      <c r="C1862" t="s">
        <v>74</v>
      </c>
      <c r="D1862">
        <v>36123</v>
      </c>
      <c r="E1862">
        <v>10052</v>
      </c>
      <c r="F1862">
        <v>10711</v>
      </c>
      <c r="G1862">
        <v>10264</v>
      </c>
      <c r="H1862">
        <v>9442</v>
      </c>
      <c r="I1862">
        <v>10066</v>
      </c>
      <c r="J1862">
        <f t="shared" si="29"/>
        <v>1.0013927576601671</v>
      </c>
    </row>
    <row r="1863" spans="1:10" x14ac:dyDescent="0.2">
      <c r="A1863" t="s">
        <v>64</v>
      </c>
      <c r="B1863" t="s">
        <v>65</v>
      </c>
      <c r="C1863" t="s">
        <v>66</v>
      </c>
      <c r="D1863">
        <v>37001</v>
      </c>
      <c r="E1863">
        <v>47091</v>
      </c>
      <c r="F1863">
        <v>54175</v>
      </c>
      <c r="G1863">
        <v>64353</v>
      </c>
      <c r="H1863">
        <v>67776</v>
      </c>
      <c r="I1863">
        <v>71157</v>
      </c>
      <c r="J1863">
        <f t="shared" si="29"/>
        <v>1.5110530674651208</v>
      </c>
    </row>
    <row r="1864" spans="1:10" x14ac:dyDescent="0.2">
      <c r="A1864" t="s">
        <v>86</v>
      </c>
      <c r="B1864" t="s">
        <v>85</v>
      </c>
      <c r="C1864" t="s">
        <v>66</v>
      </c>
      <c r="D1864">
        <v>37003</v>
      </c>
      <c r="E1864">
        <v>13492</v>
      </c>
      <c r="F1864">
        <v>15600</v>
      </c>
      <c r="G1864">
        <v>17254</v>
      </c>
      <c r="H1864">
        <v>17196</v>
      </c>
      <c r="I1864">
        <v>18271</v>
      </c>
      <c r="J1864">
        <f t="shared" si="29"/>
        <v>1.3542099021642455</v>
      </c>
    </row>
    <row r="1865" spans="1:10" x14ac:dyDescent="0.2">
      <c r="A1865" t="s">
        <v>101</v>
      </c>
      <c r="B1865" t="s">
        <v>102</v>
      </c>
      <c r="C1865" t="s">
        <v>66</v>
      </c>
      <c r="D1865">
        <v>37005</v>
      </c>
      <c r="E1865">
        <v>4313</v>
      </c>
      <c r="F1865">
        <v>4827</v>
      </c>
      <c r="G1865">
        <v>5263</v>
      </c>
      <c r="H1865">
        <v>5067</v>
      </c>
      <c r="I1865">
        <v>5315</v>
      </c>
      <c r="J1865">
        <f t="shared" si="29"/>
        <v>1.2323208903315557</v>
      </c>
    </row>
    <row r="1866" spans="1:10" x14ac:dyDescent="0.2">
      <c r="A1866" t="s">
        <v>148</v>
      </c>
      <c r="B1866" t="s">
        <v>149</v>
      </c>
      <c r="C1866" t="s">
        <v>66</v>
      </c>
      <c r="D1866">
        <v>37007</v>
      </c>
      <c r="E1866">
        <v>7985</v>
      </c>
      <c r="F1866">
        <v>9225</v>
      </c>
      <c r="G1866">
        <v>10733</v>
      </c>
      <c r="H1866">
        <v>11256</v>
      </c>
      <c r="I1866">
        <v>10545</v>
      </c>
      <c r="J1866">
        <f t="shared" si="29"/>
        <v>1.3206011271133375</v>
      </c>
    </row>
    <row r="1867" spans="1:10" x14ac:dyDescent="0.2">
      <c r="A1867" t="s">
        <v>188</v>
      </c>
      <c r="B1867" t="s">
        <v>189</v>
      </c>
      <c r="C1867" t="s">
        <v>66</v>
      </c>
      <c r="D1867">
        <v>37009</v>
      </c>
      <c r="E1867">
        <v>10316</v>
      </c>
      <c r="F1867">
        <v>11823</v>
      </c>
      <c r="G1867">
        <v>13069</v>
      </c>
      <c r="H1867">
        <v>12610</v>
      </c>
      <c r="I1867">
        <v>13424</v>
      </c>
      <c r="J1867">
        <f t="shared" si="29"/>
        <v>1.3012795657231484</v>
      </c>
    </row>
    <row r="1868" spans="1:10" x14ac:dyDescent="0.2">
      <c r="A1868" t="s">
        <v>233</v>
      </c>
      <c r="B1868" t="s">
        <v>234</v>
      </c>
      <c r="C1868" t="s">
        <v>66</v>
      </c>
      <c r="D1868">
        <v>37011</v>
      </c>
      <c r="E1868">
        <v>6694</v>
      </c>
      <c r="F1868">
        <v>7524</v>
      </c>
      <c r="G1868">
        <v>7943</v>
      </c>
      <c r="H1868">
        <v>7759</v>
      </c>
      <c r="I1868">
        <v>8249</v>
      </c>
      <c r="J1868">
        <f t="shared" si="29"/>
        <v>1.2322975799223186</v>
      </c>
    </row>
    <row r="1869" spans="1:10" x14ac:dyDescent="0.2">
      <c r="A1869" t="s">
        <v>318</v>
      </c>
      <c r="B1869" t="s">
        <v>319</v>
      </c>
      <c r="C1869" t="s">
        <v>66</v>
      </c>
      <c r="D1869">
        <v>37013</v>
      </c>
      <c r="E1869">
        <v>17313</v>
      </c>
      <c r="F1869">
        <v>19522</v>
      </c>
      <c r="G1869">
        <v>23010</v>
      </c>
      <c r="H1869">
        <v>23620</v>
      </c>
      <c r="I1869">
        <v>23938</v>
      </c>
      <c r="J1869">
        <f t="shared" si="29"/>
        <v>1.38266042857968</v>
      </c>
    </row>
    <row r="1870" spans="1:10" x14ac:dyDescent="0.2">
      <c r="A1870" t="s">
        <v>392</v>
      </c>
      <c r="B1870" t="s">
        <v>393</v>
      </c>
      <c r="C1870" t="s">
        <v>66</v>
      </c>
      <c r="D1870">
        <v>37015</v>
      </c>
      <c r="E1870">
        <v>7176</v>
      </c>
      <c r="F1870">
        <v>8032</v>
      </c>
      <c r="G1870">
        <v>9763</v>
      </c>
      <c r="H1870">
        <v>10123</v>
      </c>
      <c r="I1870">
        <v>9347</v>
      </c>
      <c r="J1870">
        <f t="shared" si="29"/>
        <v>1.3025362318840579</v>
      </c>
    </row>
    <row r="1871" spans="1:10" x14ac:dyDescent="0.2">
      <c r="A1871" t="s">
        <v>414</v>
      </c>
      <c r="B1871" t="s">
        <v>415</v>
      </c>
      <c r="C1871" t="s">
        <v>66</v>
      </c>
      <c r="D1871">
        <v>37017</v>
      </c>
      <c r="E1871">
        <v>10908</v>
      </c>
      <c r="F1871">
        <v>12313</v>
      </c>
      <c r="G1871">
        <v>15480</v>
      </c>
      <c r="H1871">
        <v>15957</v>
      </c>
      <c r="I1871">
        <v>15897</v>
      </c>
      <c r="J1871">
        <f t="shared" si="29"/>
        <v>1.4573707370737075</v>
      </c>
    </row>
    <row r="1872" spans="1:10" x14ac:dyDescent="0.2">
      <c r="A1872" t="s">
        <v>553</v>
      </c>
      <c r="B1872" t="s">
        <v>554</v>
      </c>
      <c r="C1872" t="s">
        <v>66</v>
      </c>
      <c r="D1872">
        <v>37019</v>
      </c>
      <c r="E1872">
        <v>28839</v>
      </c>
      <c r="F1872">
        <v>37977</v>
      </c>
      <c r="G1872">
        <v>52608</v>
      </c>
      <c r="H1872">
        <v>57362</v>
      </c>
      <c r="I1872">
        <v>68351</v>
      </c>
      <c r="J1872">
        <f t="shared" si="29"/>
        <v>2.3700891154339612</v>
      </c>
    </row>
    <row r="1873" spans="1:10" x14ac:dyDescent="0.2">
      <c r="A1873" t="s">
        <v>580</v>
      </c>
      <c r="B1873" t="s">
        <v>581</v>
      </c>
      <c r="C1873" t="s">
        <v>66</v>
      </c>
      <c r="D1873">
        <v>37021</v>
      </c>
      <c r="E1873">
        <v>85476</v>
      </c>
      <c r="F1873">
        <v>105013</v>
      </c>
      <c r="G1873">
        <v>123795</v>
      </c>
      <c r="H1873">
        <v>127696</v>
      </c>
      <c r="I1873">
        <v>138947</v>
      </c>
      <c r="J1873">
        <f t="shared" si="29"/>
        <v>1.6255674107351772</v>
      </c>
    </row>
    <row r="1874" spans="1:10" x14ac:dyDescent="0.2">
      <c r="A1874" t="s">
        <v>586</v>
      </c>
      <c r="B1874" t="s">
        <v>585</v>
      </c>
      <c r="C1874" t="s">
        <v>66</v>
      </c>
      <c r="D1874">
        <v>37023</v>
      </c>
      <c r="E1874">
        <v>30658</v>
      </c>
      <c r="F1874">
        <v>30762</v>
      </c>
      <c r="G1874">
        <v>37443</v>
      </c>
      <c r="H1874">
        <v>36544</v>
      </c>
      <c r="I1874">
        <v>38920</v>
      </c>
      <c r="J1874">
        <f t="shared" si="29"/>
        <v>1.2694892034705461</v>
      </c>
    </row>
    <row r="1875" spans="1:10" x14ac:dyDescent="0.2">
      <c r="A1875" t="s">
        <v>615</v>
      </c>
      <c r="B1875" t="s">
        <v>616</v>
      </c>
      <c r="C1875" t="s">
        <v>66</v>
      </c>
      <c r="D1875">
        <v>37025</v>
      </c>
      <c r="E1875">
        <v>49381</v>
      </c>
      <c r="F1875">
        <v>60824</v>
      </c>
      <c r="G1875">
        <v>77994</v>
      </c>
      <c r="H1875">
        <v>83566</v>
      </c>
      <c r="I1875">
        <v>93289</v>
      </c>
      <c r="J1875">
        <f t="shared" si="29"/>
        <v>1.8891678985844758</v>
      </c>
    </row>
    <row r="1876" spans="1:10" x14ac:dyDescent="0.2">
      <c r="A1876" t="s">
        <v>632</v>
      </c>
      <c r="B1876" t="s">
        <v>629</v>
      </c>
      <c r="C1876" t="s">
        <v>66</v>
      </c>
      <c r="D1876">
        <v>37027</v>
      </c>
      <c r="E1876">
        <v>26115</v>
      </c>
      <c r="F1876">
        <v>31348</v>
      </c>
      <c r="G1876">
        <v>35155</v>
      </c>
      <c r="H1876">
        <v>34732</v>
      </c>
      <c r="I1876">
        <v>36320</v>
      </c>
      <c r="J1876">
        <f t="shared" si="29"/>
        <v>1.3907715872104154</v>
      </c>
    </row>
    <row r="1877" spans="1:10" x14ac:dyDescent="0.2">
      <c r="A1877" t="s">
        <v>666</v>
      </c>
      <c r="B1877" t="s">
        <v>663</v>
      </c>
      <c r="C1877" t="s">
        <v>212</v>
      </c>
      <c r="D1877">
        <v>34007</v>
      </c>
      <c r="E1877">
        <v>196861</v>
      </c>
      <c r="F1877">
        <v>220933</v>
      </c>
      <c r="G1877">
        <v>233593</v>
      </c>
      <c r="H1877">
        <v>225428</v>
      </c>
      <c r="I1877">
        <v>226592</v>
      </c>
      <c r="J1877">
        <f t="shared" si="29"/>
        <v>1.1510253427545323</v>
      </c>
    </row>
    <row r="1878" spans="1:10" x14ac:dyDescent="0.2">
      <c r="A1878" t="s">
        <v>730</v>
      </c>
      <c r="B1878" t="s">
        <v>731</v>
      </c>
      <c r="C1878" t="s">
        <v>66</v>
      </c>
      <c r="D1878">
        <v>37031</v>
      </c>
      <c r="E1878">
        <v>26461</v>
      </c>
      <c r="F1878">
        <v>25575</v>
      </c>
      <c r="G1878">
        <v>34597</v>
      </c>
      <c r="H1878">
        <v>35517</v>
      </c>
      <c r="I1878">
        <v>37781</v>
      </c>
      <c r="J1878">
        <f t="shared" si="29"/>
        <v>1.4277994028948264</v>
      </c>
    </row>
    <row r="1879" spans="1:10" x14ac:dyDescent="0.2">
      <c r="A1879" t="s">
        <v>752</v>
      </c>
      <c r="B1879" t="s">
        <v>753</v>
      </c>
      <c r="C1879" t="s">
        <v>66</v>
      </c>
      <c r="D1879">
        <v>37033</v>
      </c>
      <c r="E1879">
        <v>8422</v>
      </c>
      <c r="F1879">
        <v>9437</v>
      </c>
      <c r="G1879">
        <v>10862</v>
      </c>
      <c r="H1879">
        <v>11039</v>
      </c>
      <c r="I1879">
        <v>11070</v>
      </c>
      <c r="J1879">
        <f t="shared" si="29"/>
        <v>1.3144146283543101</v>
      </c>
    </row>
    <row r="1880" spans="1:10" x14ac:dyDescent="0.2">
      <c r="A1880" t="s">
        <v>756</v>
      </c>
      <c r="B1880" t="s">
        <v>757</v>
      </c>
      <c r="C1880" t="s">
        <v>66</v>
      </c>
      <c r="D1880">
        <v>37035</v>
      </c>
      <c r="E1880">
        <v>50841</v>
      </c>
      <c r="F1880">
        <v>58688</v>
      </c>
      <c r="G1880">
        <v>69451</v>
      </c>
      <c r="H1880">
        <v>69601</v>
      </c>
      <c r="I1880">
        <v>72351</v>
      </c>
      <c r="J1880">
        <f t="shared" si="29"/>
        <v>1.4230837316339175</v>
      </c>
    </row>
    <row r="1881" spans="1:10" x14ac:dyDescent="0.2">
      <c r="A1881" t="s">
        <v>810</v>
      </c>
      <c r="B1881" t="s">
        <v>809</v>
      </c>
      <c r="C1881" t="s">
        <v>66</v>
      </c>
      <c r="D1881">
        <v>37037</v>
      </c>
      <c r="E1881">
        <v>20931</v>
      </c>
      <c r="F1881">
        <v>25922</v>
      </c>
      <c r="G1881">
        <v>32880</v>
      </c>
      <c r="H1881">
        <v>35434</v>
      </c>
      <c r="I1881">
        <v>39849</v>
      </c>
      <c r="J1881">
        <f t="shared" si="29"/>
        <v>1.9038268596818118</v>
      </c>
    </row>
    <row r="1882" spans="1:10" x14ac:dyDescent="0.2">
      <c r="A1882" t="s">
        <v>835</v>
      </c>
      <c r="B1882" t="s">
        <v>831</v>
      </c>
      <c r="C1882" t="s">
        <v>66</v>
      </c>
      <c r="D1882">
        <v>37039</v>
      </c>
      <c r="E1882">
        <v>9674</v>
      </c>
      <c r="F1882">
        <v>11199</v>
      </c>
      <c r="G1882">
        <v>12586</v>
      </c>
      <c r="H1882">
        <v>12867</v>
      </c>
      <c r="I1882">
        <v>14181</v>
      </c>
      <c r="J1882">
        <f t="shared" si="29"/>
        <v>1.4658879470746331</v>
      </c>
    </row>
    <row r="1883" spans="1:10" x14ac:dyDescent="0.2">
      <c r="A1883" t="s">
        <v>879</v>
      </c>
      <c r="B1883" t="s">
        <v>880</v>
      </c>
      <c r="C1883" t="s">
        <v>66</v>
      </c>
      <c r="D1883">
        <v>37041</v>
      </c>
      <c r="E1883">
        <v>4890</v>
      </c>
      <c r="F1883">
        <v>5386</v>
      </c>
      <c r="G1883">
        <v>7512</v>
      </c>
      <c r="H1883">
        <v>7505</v>
      </c>
      <c r="I1883">
        <v>7228</v>
      </c>
      <c r="J1883">
        <f t="shared" si="29"/>
        <v>1.4781186094069529</v>
      </c>
    </row>
    <row r="1884" spans="1:10" x14ac:dyDescent="0.2">
      <c r="A1884" t="s">
        <v>942</v>
      </c>
      <c r="B1884" t="s">
        <v>929</v>
      </c>
      <c r="C1884" t="s">
        <v>44</v>
      </c>
      <c r="D1884">
        <v>31035</v>
      </c>
      <c r="E1884">
        <v>3215</v>
      </c>
      <c r="F1884">
        <v>3337</v>
      </c>
      <c r="G1884">
        <v>3033</v>
      </c>
      <c r="H1884">
        <v>2947</v>
      </c>
      <c r="I1884">
        <v>3065</v>
      </c>
      <c r="J1884">
        <f t="shared" si="29"/>
        <v>0.95334370139968894</v>
      </c>
    </row>
    <row r="1885" spans="1:10" x14ac:dyDescent="0.2">
      <c r="A1885" t="s">
        <v>964</v>
      </c>
      <c r="B1885" t="s">
        <v>963</v>
      </c>
      <c r="C1885" t="s">
        <v>66</v>
      </c>
      <c r="D1885">
        <v>37045</v>
      </c>
      <c r="E1885">
        <v>32746</v>
      </c>
      <c r="F1885">
        <v>37079</v>
      </c>
      <c r="G1885">
        <v>43835</v>
      </c>
      <c r="H1885">
        <v>43340</v>
      </c>
      <c r="I1885">
        <v>44673</v>
      </c>
      <c r="J1885">
        <f t="shared" si="29"/>
        <v>1.364227691931839</v>
      </c>
    </row>
    <row r="1886" spans="1:10" x14ac:dyDescent="0.2">
      <c r="A1886" t="s">
        <v>1040</v>
      </c>
      <c r="B1886" t="s">
        <v>1041</v>
      </c>
      <c r="C1886" t="s">
        <v>66</v>
      </c>
      <c r="D1886">
        <v>37047</v>
      </c>
      <c r="E1886">
        <v>18425</v>
      </c>
      <c r="F1886">
        <v>21191</v>
      </c>
      <c r="G1886">
        <v>24282</v>
      </c>
      <c r="H1886">
        <v>24243</v>
      </c>
      <c r="I1886">
        <v>23732</v>
      </c>
      <c r="J1886">
        <f t="shared" si="29"/>
        <v>1.2880325644504749</v>
      </c>
    </row>
    <row r="1887" spans="1:10" x14ac:dyDescent="0.2">
      <c r="A1887" t="s">
        <v>1112</v>
      </c>
      <c r="B1887" t="s">
        <v>1113</v>
      </c>
      <c r="C1887" t="s">
        <v>66</v>
      </c>
      <c r="D1887">
        <v>37049</v>
      </c>
      <c r="E1887">
        <v>31985</v>
      </c>
      <c r="F1887">
        <v>37756</v>
      </c>
      <c r="G1887">
        <v>44598</v>
      </c>
      <c r="H1887">
        <v>46170</v>
      </c>
      <c r="I1887">
        <v>47001</v>
      </c>
      <c r="J1887">
        <f t="shared" si="29"/>
        <v>1.4694700640925433</v>
      </c>
    </row>
    <row r="1888" spans="1:10" x14ac:dyDescent="0.2">
      <c r="A1888" t="s">
        <v>1160</v>
      </c>
      <c r="B1888" t="s">
        <v>1156</v>
      </c>
      <c r="C1888" t="s">
        <v>212</v>
      </c>
      <c r="D1888">
        <v>34011</v>
      </c>
      <c r="E1888">
        <v>48684</v>
      </c>
      <c r="F1888">
        <v>53185</v>
      </c>
      <c r="G1888">
        <v>57484</v>
      </c>
      <c r="H1888">
        <v>55292</v>
      </c>
      <c r="I1888">
        <v>54004</v>
      </c>
      <c r="J1888">
        <f t="shared" si="29"/>
        <v>1.1092761482211815</v>
      </c>
    </row>
    <row r="1889" spans="1:10" x14ac:dyDescent="0.2">
      <c r="A1889" t="s">
        <v>1166</v>
      </c>
      <c r="B1889" t="s">
        <v>1167</v>
      </c>
      <c r="C1889" t="s">
        <v>66</v>
      </c>
      <c r="D1889">
        <v>37053</v>
      </c>
      <c r="E1889">
        <v>6739</v>
      </c>
      <c r="F1889">
        <v>8976</v>
      </c>
      <c r="G1889">
        <v>11102</v>
      </c>
      <c r="H1889">
        <v>11304</v>
      </c>
      <c r="I1889">
        <v>12669</v>
      </c>
      <c r="J1889">
        <f t="shared" si="29"/>
        <v>1.8799525152099719</v>
      </c>
    </row>
    <row r="1890" spans="1:10" x14ac:dyDescent="0.2">
      <c r="A1890" t="s">
        <v>1204</v>
      </c>
      <c r="B1890" t="s">
        <v>1205</v>
      </c>
      <c r="C1890" t="s">
        <v>66</v>
      </c>
      <c r="D1890">
        <v>37055</v>
      </c>
      <c r="E1890">
        <v>13002</v>
      </c>
      <c r="F1890">
        <v>15548</v>
      </c>
      <c r="G1890">
        <v>18048</v>
      </c>
      <c r="H1890">
        <v>17974</v>
      </c>
      <c r="I1890">
        <v>19609</v>
      </c>
      <c r="J1890">
        <f t="shared" si="29"/>
        <v>1.5081525919089371</v>
      </c>
    </row>
    <row r="1891" spans="1:10" x14ac:dyDescent="0.2">
      <c r="A1891" t="s">
        <v>1212</v>
      </c>
      <c r="B1891" t="s">
        <v>1213</v>
      </c>
      <c r="C1891" t="s">
        <v>66</v>
      </c>
      <c r="D1891">
        <v>37057</v>
      </c>
      <c r="E1891">
        <v>52047</v>
      </c>
      <c r="F1891">
        <v>59496</v>
      </c>
      <c r="G1891">
        <v>68581</v>
      </c>
      <c r="H1891">
        <v>70935</v>
      </c>
      <c r="I1891">
        <v>74856</v>
      </c>
      <c r="J1891">
        <f t="shared" si="29"/>
        <v>1.4382385151881953</v>
      </c>
    </row>
    <row r="1892" spans="1:10" x14ac:dyDescent="0.2">
      <c r="A1892" t="s">
        <v>1215</v>
      </c>
      <c r="B1892" t="s">
        <v>1216</v>
      </c>
      <c r="C1892" t="s">
        <v>66</v>
      </c>
      <c r="D1892">
        <v>37059</v>
      </c>
      <c r="E1892">
        <v>13998</v>
      </c>
      <c r="F1892">
        <v>16680</v>
      </c>
      <c r="G1892">
        <v>20368</v>
      </c>
      <c r="H1892">
        <v>20670</v>
      </c>
      <c r="I1892">
        <v>21756</v>
      </c>
      <c r="J1892">
        <f t="shared" si="29"/>
        <v>1.5542220317188169</v>
      </c>
    </row>
    <row r="1893" spans="1:10" x14ac:dyDescent="0.2">
      <c r="A1893" t="s">
        <v>1382</v>
      </c>
      <c r="B1893" t="s">
        <v>1383</v>
      </c>
      <c r="C1893" t="s">
        <v>66</v>
      </c>
      <c r="D1893">
        <v>37061</v>
      </c>
      <c r="E1893">
        <v>14390</v>
      </c>
      <c r="F1893">
        <v>16583</v>
      </c>
      <c r="G1893">
        <v>19904</v>
      </c>
      <c r="H1893">
        <v>20592</v>
      </c>
      <c r="I1893">
        <v>20856</v>
      </c>
      <c r="J1893">
        <f t="shared" si="29"/>
        <v>1.4493398193189715</v>
      </c>
    </row>
    <row r="1894" spans="1:10" x14ac:dyDescent="0.2">
      <c r="A1894" t="s">
        <v>1384</v>
      </c>
      <c r="B1894" t="s">
        <v>1385</v>
      </c>
      <c r="C1894" t="s">
        <v>66</v>
      </c>
      <c r="D1894">
        <v>37063</v>
      </c>
      <c r="E1894">
        <v>84604</v>
      </c>
      <c r="F1894">
        <v>109651</v>
      </c>
      <c r="G1894">
        <v>136897</v>
      </c>
      <c r="H1894">
        <v>146735</v>
      </c>
      <c r="I1894">
        <v>156134</v>
      </c>
      <c r="J1894">
        <f t="shared" si="29"/>
        <v>1.8454682993711882</v>
      </c>
    </row>
    <row r="1895" spans="1:10" x14ac:dyDescent="0.2">
      <c r="A1895" t="s">
        <v>1418</v>
      </c>
      <c r="B1895" t="s">
        <v>1419</v>
      </c>
      <c r="C1895" t="s">
        <v>66</v>
      </c>
      <c r="D1895">
        <v>37065</v>
      </c>
      <c r="E1895">
        <v>18202</v>
      </c>
      <c r="F1895">
        <v>21079</v>
      </c>
      <c r="G1895">
        <v>25930</v>
      </c>
      <c r="H1895">
        <v>26972</v>
      </c>
      <c r="I1895">
        <v>24886</v>
      </c>
      <c r="J1895">
        <f t="shared" si="29"/>
        <v>1.367212394242391</v>
      </c>
    </row>
    <row r="1896" spans="1:10" x14ac:dyDescent="0.2">
      <c r="A1896" t="s">
        <v>1582</v>
      </c>
      <c r="B1896" t="s">
        <v>1581</v>
      </c>
      <c r="C1896" t="s">
        <v>66</v>
      </c>
      <c r="D1896">
        <v>37067</v>
      </c>
      <c r="E1896">
        <v>120942</v>
      </c>
      <c r="F1896">
        <v>139125</v>
      </c>
      <c r="G1896">
        <v>166133</v>
      </c>
      <c r="H1896">
        <v>174069</v>
      </c>
      <c r="I1896">
        <v>178312</v>
      </c>
      <c r="J1896">
        <f t="shared" si="29"/>
        <v>1.474359610391758</v>
      </c>
    </row>
    <row r="1897" spans="1:10" x14ac:dyDescent="0.2">
      <c r="A1897" t="s">
        <v>1608</v>
      </c>
      <c r="B1897" t="s">
        <v>1592</v>
      </c>
      <c r="C1897" t="s">
        <v>44</v>
      </c>
      <c r="D1897">
        <v>31061</v>
      </c>
      <c r="E1897">
        <v>1668</v>
      </c>
      <c r="F1897">
        <v>1714</v>
      </c>
      <c r="G1897">
        <v>1552</v>
      </c>
      <c r="H1897">
        <v>1536</v>
      </c>
      <c r="I1897">
        <v>1673</v>
      </c>
      <c r="J1897">
        <f t="shared" si="29"/>
        <v>1.0029976019184652</v>
      </c>
    </row>
    <row r="1898" spans="1:10" x14ac:dyDescent="0.2">
      <c r="A1898" t="s">
        <v>1685</v>
      </c>
      <c r="B1898" t="s">
        <v>1686</v>
      </c>
      <c r="C1898" t="s">
        <v>66</v>
      </c>
      <c r="D1898">
        <v>37071</v>
      </c>
      <c r="E1898">
        <v>59179</v>
      </c>
      <c r="F1898">
        <v>63755</v>
      </c>
      <c r="G1898">
        <v>84402</v>
      </c>
      <c r="H1898">
        <v>90483</v>
      </c>
      <c r="I1898">
        <v>96431</v>
      </c>
      <c r="J1898">
        <f t="shared" si="29"/>
        <v>1.6294800520454891</v>
      </c>
    </row>
    <row r="1899" spans="1:10" x14ac:dyDescent="0.2">
      <c r="A1899" t="s">
        <v>1687</v>
      </c>
      <c r="B1899" t="s">
        <v>1688</v>
      </c>
      <c r="C1899" t="s">
        <v>66</v>
      </c>
      <c r="D1899">
        <v>37073</v>
      </c>
      <c r="E1899">
        <v>3446</v>
      </c>
      <c r="F1899">
        <v>4053</v>
      </c>
      <c r="G1899">
        <v>5420</v>
      </c>
      <c r="H1899">
        <v>5396</v>
      </c>
      <c r="I1899">
        <v>5392</v>
      </c>
      <c r="J1899">
        <f t="shared" si="29"/>
        <v>1.5647127103888567</v>
      </c>
    </row>
    <row r="1900" spans="1:10" x14ac:dyDescent="0.2">
      <c r="A1900" t="s">
        <v>1773</v>
      </c>
      <c r="B1900" t="s">
        <v>1771</v>
      </c>
      <c r="C1900" t="s">
        <v>66</v>
      </c>
      <c r="D1900">
        <v>37075</v>
      </c>
      <c r="E1900">
        <v>3361</v>
      </c>
      <c r="F1900">
        <v>3987</v>
      </c>
      <c r="G1900">
        <v>4171</v>
      </c>
      <c r="H1900">
        <v>3947</v>
      </c>
      <c r="I1900">
        <v>4168</v>
      </c>
      <c r="J1900">
        <f t="shared" si="29"/>
        <v>1.2401071109788753</v>
      </c>
    </row>
    <row r="1901" spans="1:10" x14ac:dyDescent="0.2">
      <c r="A1901" t="s">
        <v>1803</v>
      </c>
      <c r="B1901" t="s">
        <v>1804</v>
      </c>
      <c r="C1901" t="s">
        <v>66</v>
      </c>
      <c r="D1901">
        <v>37077</v>
      </c>
      <c r="E1901">
        <v>15194</v>
      </c>
      <c r="F1901">
        <v>18601</v>
      </c>
      <c r="G1901">
        <v>24725</v>
      </c>
      <c r="H1901">
        <v>26275</v>
      </c>
      <c r="I1901">
        <v>27353</v>
      </c>
      <c r="J1901">
        <f t="shared" si="29"/>
        <v>1.8002500987231802</v>
      </c>
    </row>
    <row r="1902" spans="1:10" x14ac:dyDescent="0.2">
      <c r="A1902" t="s">
        <v>1838</v>
      </c>
      <c r="B1902" t="s">
        <v>1829</v>
      </c>
      <c r="C1902" t="s">
        <v>74</v>
      </c>
      <c r="D1902">
        <v>36039</v>
      </c>
      <c r="E1902">
        <v>21094</v>
      </c>
      <c r="F1902">
        <v>22398</v>
      </c>
      <c r="G1902">
        <v>22315</v>
      </c>
      <c r="H1902">
        <v>20472</v>
      </c>
      <c r="I1902">
        <v>22050</v>
      </c>
      <c r="J1902">
        <f t="shared" si="29"/>
        <v>1.0453209443443634</v>
      </c>
    </row>
    <row r="1903" spans="1:10" x14ac:dyDescent="0.2">
      <c r="A1903" t="s">
        <v>1876</v>
      </c>
      <c r="B1903" t="s">
        <v>1877</v>
      </c>
      <c r="C1903" t="s">
        <v>66</v>
      </c>
      <c r="D1903">
        <v>37081</v>
      </c>
      <c r="E1903">
        <v>166264</v>
      </c>
      <c r="F1903">
        <v>199314</v>
      </c>
      <c r="G1903">
        <v>241771</v>
      </c>
      <c r="H1903">
        <v>253852</v>
      </c>
      <c r="I1903">
        <v>257405</v>
      </c>
      <c r="J1903">
        <f t="shared" si="29"/>
        <v>1.5481703796372035</v>
      </c>
    </row>
    <row r="1904" spans="1:10" x14ac:dyDescent="0.2">
      <c r="A1904" t="s">
        <v>1893</v>
      </c>
      <c r="B1904" t="s">
        <v>1894</v>
      </c>
      <c r="C1904" t="s">
        <v>66</v>
      </c>
      <c r="D1904">
        <v>37083</v>
      </c>
      <c r="E1904">
        <v>16970</v>
      </c>
      <c r="F1904">
        <v>19647</v>
      </c>
      <c r="G1904">
        <v>25091</v>
      </c>
      <c r="H1904">
        <v>26079</v>
      </c>
      <c r="I1904">
        <v>25167</v>
      </c>
      <c r="J1904">
        <f t="shared" si="29"/>
        <v>1.4830288744843843</v>
      </c>
    </row>
    <row r="1905" spans="1:10" x14ac:dyDescent="0.2">
      <c r="A1905" t="s">
        <v>1968</v>
      </c>
      <c r="B1905" t="s">
        <v>1969</v>
      </c>
      <c r="C1905" t="s">
        <v>66</v>
      </c>
      <c r="D1905">
        <v>37085</v>
      </c>
      <c r="E1905">
        <v>24167</v>
      </c>
      <c r="F1905">
        <v>32571</v>
      </c>
      <c r="G1905">
        <v>40705</v>
      </c>
      <c r="H1905">
        <v>43415</v>
      </c>
      <c r="I1905">
        <v>46065</v>
      </c>
      <c r="J1905">
        <f t="shared" si="29"/>
        <v>1.9061116398394504</v>
      </c>
    </row>
    <row r="1906" spans="1:10" x14ac:dyDescent="0.2">
      <c r="A1906" t="s">
        <v>2011</v>
      </c>
      <c r="B1906" t="s">
        <v>2012</v>
      </c>
      <c r="C1906" t="s">
        <v>66</v>
      </c>
      <c r="D1906">
        <v>37087</v>
      </c>
      <c r="E1906">
        <v>22273</v>
      </c>
      <c r="F1906">
        <v>25932</v>
      </c>
      <c r="G1906">
        <v>28067</v>
      </c>
      <c r="H1906">
        <v>27974</v>
      </c>
      <c r="I1906">
        <v>30727</v>
      </c>
      <c r="J1906">
        <f t="shared" si="29"/>
        <v>1.3795626992322543</v>
      </c>
    </row>
    <row r="1907" spans="1:10" x14ac:dyDescent="0.2">
      <c r="A1907" t="s">
        <v>2023</v>
      </c>
      <c r="B1907" t="s">
        <v>2021</v>
      </c>
      <c r="C1907" t="s">
        <v>66</v>
      </c>
      <c r="D1907">
        <v>37089</v>
      </c>
      <c r="E1907">
        <v>38607</v>
      </c>
      <c r="F1907">
        <v>43234</v>
      </c>
      <c r="G1907">
        <v>51614</v>
      </c>
      <c r="H1907">
        <v>52392</v>
      </c>
      <c r="I1907">
        <v>58176</v>
      </c>
      <c r="J1907">
        <f t="shared" si="29"/>
        <v>1.506876991219209</v>
      </c>
    </row>
    <row r="1908" spans="1:10" x14ac:dyDescent="0.2">
      <c r="A1908" t="s">
        <v>2049</v>
      </c>
      <c r="B1908" t="s">
        <v>2050</v>
      </c>
      <c r="C1908" t="s">
        <v>66</v>
      </c>
      <c r="D1908">
        <v>37091</v>
      </c>
      <c r="E1908">
        <v>7897</v>
      </c>
      <c r="F1908">
        <v>8132</v>
      </c>
      <c r="G1908">
        <v>10650</v>
      </c>
      <c r="H1908">
        <v>10918</v>
      </c>
      <c r="I1908">
        <v>10186</v>
      </c>
      <c r="J1908">
        <f t="shared" si="29"/>
        <v>1.2898569076864632</v>
      </c>
    </row>
    <row r="1909" spans="1:10" x14ac:dyDescent="0.2">
      <c r="A1909" t="s">
        <v>2086</v>
      </c>
      <c r="B1909" t="s">
        <v>2087</v>
      </c>
      <c r="C1909" t="s">
        <v>66</v>
      </c>
      <c r="D1909">
        <v>37093</v>
      </c>
      <c r="E1909">
        <v>8582</v>
      </c>
      <c r="F1909">
        <v>11088</v>
      </c>
      <c r="G1909">
        <v>15627</v>
      </c>
      <c r="H1909">
        <v>17089</v>
      </c>
      <c r="I1909">
        <v>18230</v>
      </c>
      <c r="J1909">
        <f t="shared" si="29"/>
        <v>2.1242134700536006</v>
      </c>
    </row>
    <row r="1910" spans="1:10" x14ac:dyDescent="0.2">
      <c r="A1910" t="s">
        <v>2164</v>
      </c>
      <c r="B1910" t="s">
        <v>2165</v>
      </c>
      <c r="C1910" t="s">
        <v>66</v>
      </c>
      <c r="D1910">
        <v>37095</v>
      </c>
      <c r="E1910">
        <v>2237</v>
      </c>
      <c r="F1910">
        <v>2293</v>
      </c>
      <c r="G1910">
        <v>2469</v>
      </c>
      <c r="H1910">
        <v>2383</v>
      </c>
      <c r="I1910">
        <v>2304</v>
      </c>
      <c r="J1910">
        <f t="shared" si="29"/>
        <v>1.0299508270004469</v>
      </c>
    </row>
    <row r="1911" spans="1:10" x14ac:dyDescent="0.2">
      <c r="A1911" t="s">
        <v>2194</v>
      </c>
      <c r="B1911" t="s">
        <v>2195</v>
      </c>
      <c r="C1911" t="s">
        <v>66</v>
      </c>
      <c r="D1911">
        <v>37097</v>
      </c>
      <c r="E1911">
        <v>45586</v>
      </c>
      <c r="F1911">
        <v>56973</v>
      </c>
      <c r="G1911">
        <v>73162</v>
      </c>
      <c r="H1911">
        <v>76365</v>
      </c>
      <c r="I1911">
        <v>82567</v>
      </c>
      <c r="J1911">
        <f t="shared" si="29"/>
        <v>1.8112359057605405</v>
      </c>
    </row>
    <row r="1912" spans="1:10" x14ac:dyDescent="0.2">
      <c r="A1912" t="s">
        <v>2241</v>
      </c>
      <c r="B1912" t="s">
        <v>2226</v>
      </c>
      <c r="C1912" t="s">
        <v>66</v>
      </c>
      <c r="D1912">
        <v>37099</v>
      </c>
      <c r="E1912">
        <v>12121</v>
      </c>
      <c r="F1912">
        <v>14174</v>
      </c>
      <c r="G1912">
        <v>16866</v>
      </c>
      <c r="H1912">
        <v>16701</v>
      </c>
      <c r="I1912">
        <v>18713</v>
      </c>
      <c r="J1912">
        <f t="shared" si="29"/>
        <v>1.5438495173665538</v>
      </c>
    </row>
    <row r="1913" spans="1:10" x14ac:dyDescent="0.2">
      <c r="A1913" t="s">
        <v>2329</v>
      </c>
      <c r="B1913" t="s">
        <v>2330</v>
      </c>
      <c r="C1913" t="s">
        <v>66</v>
      </c>
      <c r="D1913">
        <v>37101</v>
      </c>
      <c r="E1913">
        <v>41155</v>
      </c>
      <c r="F1913">
        <v>54357</v>
      </c>
      <c r="G1913">
        <v>71017</v>
      </c>
      <c r="H1913">
        <v>76691</v>
      </c>
      <c r="I1913">
        <v>85909</v>
      </c>
      <c r="J1913">
        <f t="shared" si="29"/>
        <v>2.0874498845826754</v>
      </c>
    </row>
    <row r="1914" spans="1:10" x14ac:dyDescent="0.2">
      <c r="A1914" t="s">
        <v>2336</v>
      </c>
      <c r="B1914" t="s">
        <v>2333</v>
      </c>
      <c r="C1914" t="s">
        <v>66</v>
      </c>
      <c r="D1914">
        <v>37103</v>
      </c>
      <c r="E1914">
        <v>3964</v>
      </c>
      <c r="F1914">
        <v>4513</v>
      </c>
      <c r="G1914">
        <v>5227</v>
      </c>
      <c r="H1914">
        <v>5230</v>
      </c>
      <c r="I1914">
        <v>5135</v>
      </c>
      <c r="J1914">
        <f t="shared" si="29"/>
        <v>1.2954086781029264</v>
      </c>
    </row>
    <row r="1915" spans="1:10" x14ac:dyDescent="0.2">
      <c r="A1915" t="s">
        <v>2612</v>
      </c>
      <c r="B1915" t="s">
        <v>2604</v>
      </c>
      <c r="C1915" t="s">
        <v>66</v>
      </c>
      <c r="D1915">
        <v>37105</v>
      </c>
      <c r="E1915">
        <v>16283</v>
      </c>
      <c r="F1915">
        <v>19543</v>
      </c>
      <c r="G1915">
        <v>23788</v>
      </c>
      <c r="H1915">
        <v>24239</v>
      </c>
      <c r="I1915">
        <v>25084</v>
      </c>
      <c r="J1915">
        <f t="shared" si="29"/>
        <v>1.5405023644291593</v>
      </c>
    </row>
    <row r="1916" spans="1:10" x14ac:dyDescent="0.2">
      <c r="A1916" t="s">
        <v>2626</v>
      </c>
      <c r="B1916" t="s">
        <v>2627</v>
      </c>
      <c r="C1916" t="s">
        <v>66</v>
      </c>
      <c r="D1916">
        <v>37107</v>
      </c>
      <c r="E1916">
        <v>21163</v>
      </c>
      <c r="F1916">
        <v>23179</v>
      </c>
      <c r="G1916">
        <v>26897</v>
      </c>
      <c r="H1916">
        <v>28086</v>
      </c>
      <c r="I1916">
        <v>26807</v>
      </c>
      <c r="J1916">
        <f t="shared" si="29"/>
        <v>1.2666918678826253</v>
      </c>
    </row>
    <row r="1917" spans="1:10" x14ac:dyDescent="0.2">
      <c r="A1917" t="s">
        <v>2676</v>
      </c>
      <c r="B1917" t="s">
        <v>2661</v>
      </c>
      <c r="C1917" t="s">
        <v>721</v>
      </c>
      <c r="D1917">
        <v>32017</v>
      </c>
      <c r="E1917">
        <v>1956</v>
      </c>
      <c r="F1917">
        <v>2047</v>
      </c>
      <c r="G1917">
        <v>2107</v>
      </c>
      <c r="H1917">
        <v>2152</v>
      </c>
      <c r="I1917">
        <v>2132</v>
      </c>
      <c r="J1917">
        <f t="shared" si="29"/>
        <v>1.0899795501022496</v>
      </c>
    </row>
    <row r="1918" spans="1:10" x14ac:dyDescent="0.2">
      <c r="A1918" t="s">
        <v>2932</v>
      </c>
      <c r="B1918" t="s">
        <v>2933</v>
      </c>
      <c r="C1918" t="s">
        <v>66</v>
      </c>
      <c r="D1918">
        <v>37111</v>
      </c>
      <c r="E1918">
        <v>14011</v>
      </c>
      <c r="F1918">
        <v>16002</v>
      </c>
      <c r="G1918">
        <v>18386</v>
      </c>
      <c r="H1918">
        <v>18099</v>
      </c>
      <c r="I1918">
        <v>19875</v>
      </c>
      <c r="J1918">
        <f t="shared" si="29"/>
        <v>1.4185282991934909</v>
      </c>
    </row>
    <row r="1919" spans="1:10" x14ac:dyDescent="0.2">
      <c r="A1919" t="s">
        <v>2783</v>
      </c>
      <c r="B1919" t="s">
        <v>2779</v>
      </c>
      <c r="C1919" t="s">
        <v>66</v>
      </c>
      <c r="D1919">
        <v>37113</v>
      </c>
      <c r="E1919">
        <v>13234</v>
      </c>
      <c r="F1919">
        <v>15024</v>
      </c>
      <c r="G1919">
        <v>17238</v>
      </c>
      <c r="H1919">
        <v>16861</v>
      </c>
      <c r="I1919">
        <v>17734</v>
      </c>
      <c r="J1919">
        <f t="shared" si="29"/>
        <v>1.3400332476953303</v>
      </c>
    </row>
    <row r="1920" spans="1:10" x14ac:dyDescent="0.2">
      <c r="A1920" t="s">
        <v>2805</v>
      </c>
      <c r="B1920" t="s">
        <v>2790</v>
      </c>
      <c r="C1920" t="s">
        <v>74</v>
      </c>
      <c r="D1920">
        <v>36053</v>
      </c>
      <c r="E1920">
        <v>28366</v>
      </c>
      <c r="F1920">
        <v>30287</v>
      </c>
      <c r="G1920">
        <v>29778</v>
      </c>
      <c r="H1920">
        <v>28094</v>
      </c>
      <c r="I1920">
        <v>30064</v>
      </c>
      <c r="J1920">
        <f t="shared" si="29"/>
        <v>1.0598603962490305</v>
      </c>
    </row>
    <row r="1921" spans="1:10" x14ac:dyDescent="0.2">
      <c r="A1921" t="s">
        <v>2887</v>
      </c>
      <c r="B1921" t="s">
        <v>2883</v>
      </c>
      <c r="C1921" t="s">
        <v>66</v>
      </c>
      <c r="D1921">
        <v>37117</v>
      </c>
      <c r="E1921">
        <v>9366</v>
      </c>
      <c r="F1921">
        <v>10452</v>
      </c>
      <c r="G1921">
        <v>12541</v>
      </c>
      <c r="H1921">
        <v>12652</v>
      </c>
      <c r="I1921">
        <v>11964</v>
      </c>
      <c r="J1921">
        <f t="shared" si="29"/>
        <v>1.2773862908392057</v>
      </c>
    </row>
    <row r="1922" spans="1:10" x14ac:dyDescent="0.2">
      <c r="A1922" t="s">
        <v>2974</v>
      </c>
      <c r="B1922" t="s">
        <v>2975</v>
      </c>
      <c r="C1922" t="s">
        <v>66</v>
      </c>
      <c r="D1922">
        <v>37119</v>
      </c>
      <c r="E1922">
        <v>263036</v>
      </c>
      <c r="F1922">
        <v>323102</v>
      </c>
      <c r="G1922">
        <v>410817</v>
      </c>
      <c r="H1922">
        <v>448900</v>
      </c>
      <c r="I1922">
        <v>472857</v>
      </c>
      <c r="J1922">
        <f t="shared" si="29"/>
        <v>1.7976892896789793</v>
      </c>
    </row>
    <row r="1923" spans="1:10" x14ac:dyDescent="0.2">
      <c r="A1923" t="s">
        <v>3075</v>
      </c>
      <c r="B1923" t="s">
        <v>3072</v>
      </c>
      <c r="C1923" t="s">
        <v>66</v>
      </c>
      <c r="D1923">
        <v>37121</v>
      </c>
      <c r="E1923">
        <v>6600</v>
      </c>
      <c r="F1923">
        <v>7798</v>
      </c>
      <c r="G1923">
        <v>7846</v>
      </c>
      <c r="H1923">
        <v>7765</v>
      </c>
      <c r="I1923">
        <v>8096</v>
      </c>
      <c r="J1923">
        <f t="shared" ref="J1923:J1986" si="30">I1923/E1923</f>
        <v>1.2266666666666666</v>
      </c>
    </row>
    <row r="1924" spans="1:10" x14ac:dyDescent="0.2">
      <c r="A1924" t="s">
        <v>3134</v>
      </c>
      <c r="B1924" t="s">
        <v>3122</v>
      </c>
      <c r="C1924" t="s">
        <v>74</v>
      </c>
      <c r="D1924">
        <v>36057</v>
      </c>
      <c r="E1924">
        <v>20809</v>
      </c>
      <c r="F1924">
        <v>21221</v>
      </c>
      <c r="G1924">
        <v>20175</v>
      </c>
      <c r="H1924">
        <v>18186</v>
      </c>
      <c r="I1924">
        <v>19054</v>
      </c>
      <c r="J1924">
        <f t="shared" si="30"/>
        <v>0.91566149262338414</v>
      </c>
    </row>
    <row r="1925" spans="1:10" x14ac:dyDescent="0.2">
      <c r="A1925" t="s">
        <v>3148</v>
      </c>
      <c r="B1925" t="s">
        <v>3149</v>
      </c>
      <c r="C1925" t="s">
        <v>66</v>
      </c>
      <c r="D1925">
        <v>37125</v>
      </c>
      <c r="E1925">
        <v>31301</v>
      </c>
      <c r="F1925">
        <v>38382</v>
      </c>
      <c r="G1925">
        <v>45328</v>
      </c>
      <c r="H1925">
        <v>46415</v>
      </c>
      <c r="I1925">
        <v>48692</v>
      </c>
      <c r="J1925">
        <f t="shared" si="30"/>
        <v>1.5556052522283632</v>
      </c>
    </row>
    <row r="1926" spans="1:10" x14ac:dyDescent="0.2">
      <c r="A1926" t="s">
        <v>3218</v>
      </c>
      <c r="B1926" t="s">
        <v>3219</v>
      </c>
      <c r="C1926" t="s">
        <v>66</v>
      </c>
      <c r="D1926">
        <v>37127</v>
      </c>
      <c r="E1926">
        <v>30513</v>
      </c>
      <c r="F1926">
        <v>37673</v>
      </c>
      <c r="G1926">
        <v>47118</v>
      </c>
      <c r="H1926">
        <v>48492</v>
      </c>
      <c r="I1926">
        <v>47665</v>
      </c>
      <c r="J1926">
        <f t="shared" si="30"/>
        <v>1.5621210631534099</v>
      </c>
    </row>
    <row r="1927" spans="1:10" x14ac:dyDescent="0.2">
      <c r="A1927" t="s">
        <v>3249</v>
      </c>
      <c r="B1927" t="s">
        <v>3250</v>
      </c>
      <c r="C1927" t="s">
        <v>66</v>
      </c>
      <c r="D1927">
        <v>37129</v>
      </c>
      <c r="E1927">
        <v>66319</v>
      </c>
      <c r="F1927">
        <v>81247</v>
      </c>
      <c r="G1927">
        <v>100665</v>
      </c>
      <c r="H1927">
        <v>103628</v>
      </c>
      <c r="I1927">
        <v>111905</v>
      </c>
      <c r="J1927">
        <f t="shared" si="30"/>
        <v>1.6873746588458813</v>
      </c>
    </row>
    <row r="1928" spans="1:10" x14ac:dyDescent="0.2">
      <c r="A1928" t="s">
        <v>3302</v>
      </c>
      <c r="B1928" t="s">
        <v>3303</v>
      </c>
      <c r="C1928" t="s">
        <v>66</v>
      </c>
      <c r="D1928">
        <v>37131</v>
      </c>
      <c r="E1928">
        <v>8200</v>
      </c>
      <c r="F1928">
        <v>8770</v>
      </c>
      <c r="G1928">
        <v>10618</v>
      </c>
      <c r="H1928">
        <v>10756</v>
      </c>
      <c r="I1928">
        <v>9848</v>
      </c>
      <c r="J1928">
        <f t="shared" si="30"/>
        <v>1.2009756097560975</v>
      </c>
    </row>
    <row r="1929" spans="1:10" x14ac:dyDescent="0.2">
      <c r="A1929" t="s">
        <v>3380</v>
      </c>
      <c r="B1929" t="s">
        <v>3381</v>
      </c>
      <c r="C1929" t="s">
        <v>66</v>
      </c>
      <c r="D1929">
        <v>37133</v>
      </c>
      <c r="E1929">
        <v>30215</v>
      </c>
      <c r="F1929">
        <v>37277</v>
      </c>
      <c r="G1929">
        <v>50203</v>
      </c>
      <c r="H1929">
        <v>51435</v>
      </c>
      <c r="I1929">
        <v>57135</v>
      </c>
      <c r="J1929">
        <f t="shared" si="30"/>
        <v>1.8909482045341717</v>
      </c>
    </row>
    <row r="1930" spans="1:10" x14ac:dyDescent="0.2">
      <c r="A1930" t="s">
        <v>3391</v>
      </c>
      <c r="B1930" t="s">
        <v>3387</v>
      </c>
      <c r="C1930" t="s">
        <v>74</v>
      </c>
      <c r="D1930">
        <v>36071</v>
      </c>
      <c r="E1930">
        <v>126549</v>
      </c>
      <c r="F1930">
        <v>144673</v>
      </c>
      <c r="G1930">
        <v>151918</v>
      </c>
      <c r="H1930">
        <v>140628</v>
      </c>
      <c r="I1930">
        <v>152021</v>
      </c>
      <c r="J1930">
        <f t="shared" si="30"/>
        <v>1.2012817169633896</v>
      </c>
    </row>
    <row r="1931" spans="1:10" x14ac:dyDescent="0.2">
      <c r="A1931" t="s">
        <v>3465</v>
      </c>
      <c r="B1931" t="s">
        <v>3466</v>
      </c>
      <c r="C1931" t="s">
        <v>66</v>
      </c>
      <c r="D1931">
        <v>37137</v>
      </c>
      <c r="E1931">
        <v>5242</v>
      </c>
      <c r="F1931">
        <v>6038</v>
      </c>
      <c r="G1931">
        <v>6712</v>
      </c>
      <c r="H1931">
        <v>6762</v>
      </c>
      <c r="I1931">
        <v>6870</v>
      </c>
      <c r="J1931">
        <f t="shared" si="30"/>
        <v>1.31056848531095</v>
      </c>
    </row>
    <row r="1932" spans="1:10" x14ac:dyDescent="0.2">
      <c r="A1932" t="s">
        <v>3482</v>
      </c>
      <c r="B1932" t="s">
        <v>3483</v>
      </c>
      <c r="C1932" t="s">
        <v>66</v>
      </c>
      <c r="D1932">
        <v>37139</v>
      </c>
      <c r="E1932">
        <v>10903</v>
      </c>
      <c r="F1932">
        <v>13648</v>
      </c>
      <c r="G1932">
        <v>18180</v>
      </c>
      <c r="H1932">
        <v>18107</v>
      </c>
      <c r="I1932">
        <v>17391</v>
      </c>
      <c r="J1932">
        <f t="shared" si="30"/>
        <v>1.5950655782812071</v>
      </c>
    </row>
    <row r="1933" spans="1:10" x14ac:dyDescent="0.2">
      <c r="A1933" t="s">
        <v>3511</v>
      </c>
      <c r="B1933" t="s">
        <v>3512</v>
      </c>
      <c r="C1933" t="s">
        <v>66</v>
      </c>
      <c r="D1933">
        <v>37141</v>
      </c>
      <c r="E1933">
        <v>14154</v>
      </c>
      <c r="F1933">
        <v>17085</v>
      </c>
      <c r="G1933">
        <v>23749</v>
      </c>
      <c r="H1933">
        <v>24527</v>
      </c>
      <c r="I1933">
        <v>27885</v>
      </c>
      <c r="J1933">
        <f t="shared" si="30"/>
        <v>1.9701144552776599</v>
      </c>
    </row>
    <row r="1934" spans="1:10" x14ac:dyDescent="0.2">
      <c r="A1934" t="s">
        <v>3528</v>
      </c>
      <c r="B1934" t="s">
        <v>3529</v>
      </c>
      <c r="C1934" t="s">
        <v>66</v>
      </c>
      <c r="D1934">
        <v>37143</v>
      </c>
      <c r="E1934">
        <v>4306</v>
      </c>
      <c r="F1934">
        <v>4958</v>
      </c>
      <c r="G1934">
        <v>6501</v>
      </c>
      <c r="H1934">
        <v>6652</v>
      </c>
      <c r="I1934">
        <v>6708</v>
      </c>
      <c r="J1934">
        <f t="shared" si="30"/>
        <v>1.5578262888992105</v>
      </c>
    </row>
    <row r="1935" spans="1:10" x14ac:dyDescent="0.2">
      <c r="A1935" t="s">
        <v>3543</v>
      </c>
      <c r="B1935" t="s">
        <v>3544</v>
      </c>
      <c r="C1935" t="s">
        <v>66</v>
      </c>
      <c r="D1935">
        <v>37145</v>
      </c>
      <c r="E1935">
        <v>11833</v>
      </c>
      <c r="F1935">
        <v>15214</v>
      </c>
      <c r="G1935">
        <v>18632</v>
      </c>
      <c r="H1935">
        <v>19106</v>
      </c>
      <c r="I1935">
        <v>19615</v>
      </c>
      <c r="J1935">
        <f t="shared" si="30"/>
        <v>1.6576523282345981</v>
      </c>
    </row>
    <row r="1936" spans="1:10" x14ac:dyDescent="0.2">
      <c r="A1936" t="s">
        <v>3602</v>
      </c>
      <c r="B1936" t="s">
        <v>3603</v>
      </c>
      <c r="C1936" t="s">
        <v>66</v>
      </c>
      <c r="D1936">
        <v>37147</v>
      </c>
      <c r="E1936">
        <v>43075</v>
      </c>
      <c r="F1936">
        <v>53643</v>
      </c>
      <c r="G1936">
        <v>74884</v>
      </c>
      <c r="H1936">
        <v>78856</v>
      </c>
      <c r="I1936">
        <v>80527</v>
      </c>
      <c r="J1936">
        <f t="shared" si="30"/>
        <v>1.8694602437608823</v>
      </c>
    </row>
    <row r="1937" spans="1:10" x14ac:dyDescent="0.2">
      <c r="A1937" t="s">
        <v>3640</v>
      </c>
      <c r="B1937" t="s">
        <v>3633</v>
      </c>
      <c r="C1937" t="s">
        <v>44</v>
      </c>
      <c r="D1937">
        <v>31143</v>
      </c>
      <c r="E1937">
        <v>2613</v>
      </c>
      <c r="F1937">
        <v>2727</v>
      </c>
      <c r="G1937">
        <v>2543</v>
      </c>
      <c r="H1937">
        <v>2457</v>
      </c>
      <c r="I1937">
        <v>2582</v>
      </c>
      <c r="J1937">
        <f t="shared" si="30"/>
        <v>0.9881362418675852</v>
      </c>
    </row>
    <row r="1938" spans="1:10" x14ac:dyDescent="0.2">
      <c r="A1938" t="s">
        <v>3769</v>
      </c>
      <c r="B1938" t="s">
        <v>3763</v>
      </c>
      <c r="C1938" t="s">
        <v>66</v>
      </c>
      <c r="D1938">
        <v>37151</v>
      </c>
      <c r="E1938">
        <v>42696</v>
      </c>
      <c r="F1938">
        <v>50910</v>
      </c>
      <c r="G1938">
        <v>58147</v>
      </c>
      <c r="H1938">
        <v>60715</v>
      </c>
      <c r="I1938">
        <v>64575</v>
      </c>
      <c r="J1938">
        <f t="shared" si="30"/>
        <v>1.5124367622259696</v>
      </c>
    </row>
    <row r="1939" spans="1:10" x14ac:dyDescent="0.2">
      <c r="A1939" t="s">
        <v>3833</v>
      </c>
      <c r="B1939" t="s">
        <v>3832</v>
      </c>
      <c r="C1939" t="s">
        <v>66</v>
      </c>
      <c r="D1939">
        <v>37153</v>
      </c>
      <c r="E1939">
        <v>14269</v>
      </c>
      <c r="F1939">
        <v>16145</v>
      </c>
      <c r="G1939">
        <v>19327</v>
      </c>
      <c r="H1939">
        <v>19417</v>
      </c>
      <c r="I1939">
        <v>19328</v>
      </c>
      <c r="J1939">
        <f t="shared" si="30"/>
        <v>1.3545448174364005</v>
      </c>
    </row>
    <row r="1940" spans="1:10" x14ac:dyDescent="0.2">
      <c r="A1940" t="s">
        <v>3867</v>
      </c>
      <c r="B1940" t="s">
        <v>3868</v>
      </c>
      <c r="C1940" t="s">
        <v>66</v>
      </c>
      <c r="D1940">
        <v>37155</v>
      </c>
      <c r="E1940">
        <v>29747</v>
      </c>
      <c r="F1940">
        <v>33871</v>
      </c>
      <c r="G1940">
        <v>40834</v>
      </c>
      <c r="H1940">
        <v>42946</v>
      </c>
      <c r="I1940">
        <v>40858</v>
      </c>
      <c r="J1940">
        <f t="shared" si="30"/>
        <v>1.3735166571418966</v>
      </c>
    </row>
    <row r="1941" spans="1:10" x14ac:dyDescent="0.2">
      <c r="A1941" t="s">
        <v>3883</v>
      </c>
      <c r="B1941" t="s">
        <v>3882</v>
      </c>
      <c r="C1941" t="s">
        <v>345</v>
      </c>
      <c r="D1941">
        <v>33015</v>
      </c>
      <c r="E1941">
        <v>134173</v>
      </c>
      <c r="F1941">
        <v>158766</v>
      </c>
      <c r="G1941">
        <v>167822</v>
      </c>
      <c r="H1941">
        <v>170419</v>
      </c>
      <c r="I1941">
        <v>181434</v>
      </c>
      <c r="J1941">
        <f t="shared" si="30"/>
        <v>1.3522392731771669</v>
      </c>
    </row>
    <row r="1942" spans="1:10" x14ac:dyDescent="0.2">
      <c r="A1942" t="s">
        <v>3912</v>
      </c>
      <c r="B1942" t="s">
        <v>3911</v>
      </c>
      <c r="C1942" t="s">
        <v>66</v>
      </c>
      <c r="D1942">
        <v>37159</v>
      </c>
      <c r="E1942">
        <v>44133</v>
      </c>
      <c r="F1942">
        <v>51867</v>
      </c>
      <c r="G1942">
        <v>61560</v>
      </c>
      <c r="H1942">
        <v>62312</v>
      </c>
      <c r="I1942">
        <v>64369</v>
      </c>
      <c r="J1942">
        <f t="shared" si="30"/>
        <v>1.4585231006276482</v>
      </c>
    </row>
    <row r="1943" spans="1:10" x14ac:dyDescent="0.2">
      <c r="A1943" t="s">
        <v>3926</v>
      </c>
      <c r="B1943" t="s">
        <v>3927</v>
      </c>
      <c r="C1943" t="s">
        <v>66</v>
      </c>
      <c r="D1943">
        <v>37161</v>
      </c>
      <c r="E1943">
        <v>21716</v>
      </c>
      <c r="F1943">
        <v>24658</v>
      </c>
      <c r="G1943">
        <v>28720</v>
      </c>
      <c r="H1943">
        <v>28702</v>
      </c>
      <c r="I1943">
        <v>30307</v>
      </c>
      <c r="J1943">
        <f t="shared" si="30"/>
        <v>1.3956069257690182</v>
      </c>
    </row>
    <row r="1944" spans="1:10" x14ac:dyDescent="0.2">
      <c r="A1944" t="s">
        <v>3959</v>
      </c>
      <c r="B1944" t="s">
        <v>3960</v>
      </c>
      <c r="C1944" t="s">
        <v>66</v>
      </c>
      <c r="D1944">
        <v>37163</v>
      </c>
      <c r="E1944">
        <v>19239</v>
      </c>
      <c r="F1944">
        <v>22288</v>
      </c>
      <c r="G1944">
        <v>26038</v>
      </c>
      <c r="H1944">
        <v>26174</v>
      </c>
      <c r="I1944">
        <v>25928</v>
      </c>
      <c r="J1944">
        <f t="shared" si="30"/>
        <v>1.3476791933052654</v>
      </c>
    </row>
    <row r="1945" spans="1:10" x14ac:dyDescent="0.2">
      <c r="A1945" t="s">
        <v>4050</v>
      </c>
      <c r="B1945" t="s">
        <v>4049</v>
      </c>
      <c r="C1945" t="s">
        <v>66</v>
      </c>
      <c r="D1945">
        <v>37165</v>
      </c>
      <c r="E1945">
        <v>9403</v>
      </c>
      <c r="F1945">
        <v>11547</v>
      </c>
      <c r="G1945">
        <v>14217</v>
      </c>
      <c r="H1945">
        <v>14156</v>
      </c>
      <c r="I1945">
        <v>13928</v>
      </c>
      <c r="J1945">
        <f t="shared" si="30"/>
        <v>1.4812293948739763</v>
      </c>
    </row>
    <row r="1946" spans="1:10" x14ac:dyDescent="0.2">
      <c r="A1946" t="s">
        <v>4252</v>
      </c>
      <c r="B1946" t="s">
        <v>4253</v>
      </c>
      <c r="C1946" t="s">
        <v>66</v>
      </c>
      <c r="D1946">
        <v>37167</v>
      </c>
      <c r="E1946">
        <v>22818</v>
      </c>
      <c r="F1946">
        <v>25553</v>
      </c>
      <c r="G1946">
        <v>28506</v>
      </c>
      <c r="H1946">
        <v>28717</v>
      </c>
      <c r="I1946">
        <v>29917</v>
      </c>
      <c r="J1946">
        <f t="shared" si="30"/>
        <v>1.3111140327811377</v>
      </c>
    </row>
    <row r="1947" spans="1:10" x14ac:dyDescent="0.2">
      <c r="A1947" t="s">
        <v>4296</v>
      </c>
      <c r="B1947" t="s">
        <v>4297</v>
      </c>
      <c r="C1947" t="s">
        <v>66</v>
      </c>
      <c r="D1947">
        <v>37169</v>
      </c>
      <c r="E1947">
        <v>17182</v>
      </c>
      <c r="F1947">
        <v>19414</v>
      </c>
      <c r="G1947">
        <v>21743</v>
      </c>
      <c r="H1947">
        <v>21619</v>
      </c>
      <c r="I1947">
        <v>22550</v>
      </c>
      <c r="J1947">
        <f t="shared" si="30"/>
        <v>1.3124199743918055</v>
      </c>
    </row>
    <row r="1948" spans="1:10" x14ac:dyDescent="0.2">
      <c r="A1948" t="s">
        <v>4343</v>
      </c>
      <c r="B1948" t="s">
        <v>4344</v>
      </c>
      <c r="C1948" t="s">
        <v>66</v>
      </c>
      <c r="D1948">
        <v>37171</v>
      </c>
      <c r="E1948">
        <v>23358</v>
      </c>
      <c r="F1948">
        <v>25992</v>
      </c>
      <c r="G1948">
        <v>29525</v>
      </c>
      <c r="H1948">
        <v>29470</v>
      </c>
      <c r="I1948">
        <v>32196</v>
      </c>
      <c r="J1948">
        <f t="shared" si="30"/>
        <v>1.3783714359106087</v>
      </c>
    </row>
    <row r="1949" spans="1:10" x14ac:dyDescent="0.2">
      <c r="A1949" t="s">
        <v>4358</v>
      </c>
      <c r="B1949" t="s">
        <v>4359</v>
      </c>
      <c r="C1949" t="s">
        <v>66</v>
      </c>
      <c r="D1949">
        <v>37173</v>
      </c>
      <c r="E1949">
        <v>4370</v>
      </c>
      <c r="F1949">
        <v>5044</v>
      </c>
      <c r="G1949">
        <v>5798</v>
      </c>
      <c r="H1949">
        <v>5728</v>
      </c>
      <c r="I1949">
        <v>6124</v>
      </c>
      <c r="J1949">
        <f t="shared" si="30"/>
        <v>1.4013729977116705</v>
      </c>
    </row>
    <row r="1950" spans="1:10" x14ac:dyDescent="0.2">
      <c r="A1950" t="s">
        <v>4483</v>
      </c>
      <c r="B1950" t="s">
        <v>4484</v>
      </c>
      <c r="C1950" t="s">
        <v>66</v>
      </c>
      <c r="D1950">
        <v>37175</v>
      </c>
      <c r="E1950">
        <v>14225</v>
      </c>
      <c r="F1950">
        <v>15588</v>
      </c>
      <c r="G1950">
        <v>16909</v>
      </c>
      <c r="H1950">
        <v>16763</v>
      </c>
      <c r="I1950">
        <v>17869</v>
      </c>
      <c r="J1950">
        <f t="shared" si="30"/>
        <v>1.2561687170474516</v>
      </c>
    </row>
    <row r="1951" spans="1:10" x14ac:dyDescent="0.2">
      <c r="A1951" t="s">
        <v>4538</v>
      </c>
      <c r="B1951" t="s">
        <v>4539</v>
      </c>
      <c r="C1951" t="s">
        <v>66</v>
      </c>
      <c r="D1951">
        <v>37177</v>
      </c>
      <c r="E1951">
        <v>1566</v>
      </c>
      <c r="F1951">
        <v>1590</v>
      </c>
      <c r="G1951">
        <v>1910</v>
      </c>
      <c r="H1951">
        <v>1783</v>
      </c>
      <c r="I1951">
        <v>1739</v>
      </c>
      <c r="J1951">
        <f t="shared" si="30"/>
        <v>1.1104725415070242</v>
      </c>
    </row>
    <row r="1952" spans="1:10" x14ac:dyDescent="0.2">
      <c r="A1952" t="s">
        <v>4562</v>
      </c>
      <c r="B1952" t="s">
        <v>4551</v>
      </c>
      <c r="C1952" t="s">
        <v>388</v>
      </c>
      <c r="D1952">
        <v>35059</v>
      </c>
      <c r="E1952">
        <v>1755</v>
      </c>
      <c r="F1952">
        <v>1881</v>
      </c>
      <c r="G1952">
        <v>1742</v>
      </c>
      <c r="H1952">
        <v>1759</v>
      </c>
      <c r="I1952">
        <v>1702</v>
      </c>
      <c r="J1952">
        <f t="shared" si="30"/>
        <v>0.96980056980056983</v>
      </c>
    </row>
    <row r="1953" spans="1:10" x14ac:dyDescent="0.2">
      <c r="A1953" t="s">
        <v>4597</v>
      </c>
      <c r="B1953" t="s">
        <v>4598</v>
      </c>
      <c r="C1953" t="s">
        <v>66</v>
      </c>
      <c r="D1953">
        <v>37181</v>
      </c>
      <c r="E1953">
        <v>12701</v>
      </c>
      <c r="F1953">
        <v>15677</v>
      </c>
      <c r="G1953">
        <v>20871</v>
      </c>
      <c r="H1953">
        <v>20854</v>
      </c>
      <c r="I1953">
        <v>19977</v>
      </c>
      <c r="J1953">
        <f t="shared" si="30"/>
        <v>1.5728682780883394</v>
      </c>
    </row>
    <row r="1954" spans="1:10" x14ac:dyDescent="0.2">
      <c r="A1954" t="s">
        <v>4639</v>
      </c>
      <c r="B1954" t="s">
        <v>4640</v>
      </c>
      <c r="C1954" t="s">
        <v>66</v>
      </c>
      <c r="D1954">
        <v>37183</v>
      </c>
      <c r="E1954">
        <v>268220</v>
      </c>
      <c r="F1954">
        <v>348844</v>
      </c>
      <c r="G1954">
        <v>442245</v>
      </c>
      <c r="H1954">
        <v>486427</v>
      </c>
      <c r="I1954">
        <v>527624</v>
      </c>
      <c r="J1954">
        <f t="shared" si="30"/>
        <v>1.9671314592498694</v>
      </c>
    </row>
    <row r="1955" spans="1:10" x14ac:dyDescent="0.2">
      <c r="A1955" t="s">
        <v>4684</v>
      </c>
      <c r="B1955" t="s">
        <v>4675</v>
      </c>
      <c r="C1955" t="s">
        <v>74</v>
      </c>
      <c r="D1955">
        <v>36113</v>
      </c>
      <c r="E1955">
        <v>28621</v>
      </c>
      <c r="F1955">
        <v>31059</v>
      </c>
      <c r="G1955">
        <v>32206</v>
      </c>
      <c r="H1955">
        <v>29578</v>
      </c>
      <c r="I1955">
        <v>31408</v>
      </c>
      <c r="J1955">
        <f t="shared" si="30"/>
        <v>1.0973760525488279</v>
      </c>
    </row>
    <row r="1956" spans="1:10" x14ac:dyDescent="0.2">
      <c r="A1956" t="s">
        <v>4721</v>
      </c>
      <c r="B1956" t="s">
        <v>4702</v>
      </c>
      <c r="C1956" t="s">
        <v>74</v>
      </c>
      <c r="D1956">
        <v>36115</v>
      </c>
      <c r="E1956">
        <v>23555</v>
      </c>
      <c r="F1956">
        <v>25103</v>
      </c>
      <c r="G1956">
        <v>25716</v>
      </c>
      <c r="H1956">
        <v>23095</v>
      </c>
      <c r="I1956">
        <v>24528</v>
      </c>
      <c r="J1956">
        <f t="shared" si="30"/>
        <v>1.0413075780089154</v>
      </c>
    </row>
    <row r="1957" spans="1:10" x14ac:dyDescent="0.2">
      <c r="A1957" t="s">
        <v>4739</v>
      </c>
      <c r="B1957" t="s">
        <v>4740</v>
      </c>
      <c r="C1957" t="s">
        <v>66</v>
      </c>
      <c r="D1957">
        <v>37189</v>
      </c>
      <c r="E1957">
        <v>18723</v>
      </c>
      <c r="F1957">
        <v>24050</v>
      </c>
      <c r="G1957">
        <v>28372</v>
      </c>
      <c r="H1957">
        <v>27674</v>
      </c>
      <c r="I1957">
        <v>29985</v>
      </c>
      <c r="J1957">
        <f t="shared" si="30"/>
        <v>1.6015061688831917</v>
      </c>
    </row>
    <row r="1958" spans="1:10" x14ac:dyDescent="0.2">
      <c r="A1958" t="s">
        <v>4760</v>
      </c>
      <c r="B1958" t="s">
        <v>4750</v>
      </c>
      <c r="C1958" t="s">
        <v>74</v>
      </c>
      <c r="D1958">
        <v>36117</v>
      </c>
      <c r="E1958">
        <v>38329</v>
      </c>
      <c r="F1958">
        <v>41200</v>
      </c>
      <c r="G1958">
        <v>41002</v>
      </c>
      <c r="H1958">
        <v>37547</v>
      </c>
      <c r="I1958">
        <v>39687</v>
      </c>
      <c r="J1958">
        <f t="shared" si="30"/>
        <v>1.0354300920973676</v>
      </c>
    </row>
    <row r="1959" spans="1:10" x14ac:dyDescent="0.2">
      <c r="A1959" t="s">
        <v>4847</v>
      </c>
      <c r="B1959" t="s">
        <v>4846</v>
      </c>
      <c r="C1959" t="s">
        <v>66</v>
      </c>
      <c r="D1959">
        <v>37193</v>
      </c>
      <c r="E1959">
        <v>24323</v>
      </c>
      <c r="F1959">
        <v>27154</v>
      </c>
      <c r="G1959">
        <v>29724</v>
      </c>
      <c r="H1959">
        <v>29145</v>
      </c>
      <c r="I1959">
        <v>31296</v>
      </c>
      <c r="J1959">
        <f t="shared" si="30"/>
        <v>1.2866833860954652</v>
      </c>
    </row>
    <row r="1960" spans="1:10" x14ac:dyDescent="0.2">
      <c r="A1960" t="s">
        <v>4869</v>
      </c>
      <c r="B1960" t="s">
        <v>4868</v>
      </c>
      <c r="C1960" t="s">
        <v>66</v>
      </c>
      <c r="D1960">
        <v>37195</v>
      </c>
      <c r="E1960">
        <v>24826</v>
      </c>
      <c r="F1960">
        <v>30535</v>
      </c>
      <c r="G1960">
        <v>37191</v>
      </c>
      <c r="H1960">
        <v>39109</v>
      </c>
      <c r="I1960">
        <v>38135</v>
      </c>
      <c r="J1960">
        <f t="shared" si="30"/>
        <v>1.5360911947152178</v>
      </c>
    </row>
    <row r="1961" spans="1:10" x14ac:dyDescent="0.2">
      <c r="A1961" t="s">
        <v>4940</v>
      </c>
      <c r="B1961" t="s">
        <v>4941</v>
      </c>
      <c r="C1961" t="s">
        <v>66</v>
      </c>
      <c r="D1961">
        <v>37197</v>
      </c>
      <c r="E1961">
        <v>13682</v>
      </c>
      <c r="F1961">
        <v>15313</v>
      </c>
      <c r="G1961">
        <v>17147</v>
      </c>
      <c r="H1961">
        <v>16813</v>
      </c>
      <c r="I1961">
        <v>17624</v>
      </c>
      <c r="J1961">
        <f t="shared" si="30"/>
        <v>1.2881157725478731</v>
      </c>
    </row>
    <row r="1962" spans="1:10" x14ac:dyDescent="0.2">
      <c r="A1962" t="s">
        <v>4948</v>
      </c>
      <c r="B1962" t="s">
        <v>4949</v>
      </c>
      <c r="C1962" t="s">
        <v>66</v>
      </c>
      <c r="D1962">
        <v>37199</v>
      </c>
      <c r="E1962">
        <v>8764</v>
      </c>
      <c r="F1962">
        <v>9431</v>
      </c>
      <c r="G1962">
        <v>9717</v>
      </c>
      <c r="H1962">
        <v>9451</v>
      </c>
      <c r="I1962">
        <v>9960</v>
      </c>
      <c r="J1962">
        <f t="shared" si="30"/>
        <v>1.1364673664993155</v>
      </c>
    </row>
    <row r="1963" spans="1:10" x14ac:dyDescent="0.2">
      <c r="A1963" t="s">
        <v>43</v>
      </c>
      <c r="B1963" t="s">
        <v>31</v>
      </c>
      <c r="C1963" t="s">
        <v>44</v>
      </c>
      <c r="D1963">
        <v>31001</v>
      </c>
      <c r="E1963">
        <v>12438</v>
      </c>
      <c r="F1963">
        <v>13286</v>
      </c>
      <c r="G1963">
        <v>13210</v>
      </c>
      <c r="H1963">
        <v>12670</v>
      </c>
      <c r="I1963">
        <v>13513</v>
      </c>
      <c r="J1963">
        <f t="shared" si="30"/>
        <v>1.0864286862839685</v>
      </c>
    </row>
    <row r="1964" spans="1:10" x14ac:dyDescent="0.2">
      <c r="A1964" t="s">
        <v>275</v>
      </c>
      <c r="B1964" t="s">
        <v>276</v>
      </c>
      <c r="C1964" t="s">
        <v>42</v>
      </c>
      <c r="D1964">
        <v>38003</v>
      </c>
      <c r="E1964">
        <v>5748</v>
      </c>
      <c r="F1964">
        <v>5813</v>
      </c>
      <c r="G1964">
        <v>5694</v>
      </c>
      <c r="H1964">
        <v>5522</v>
      </c>
      <c r="I1964">
        <v>5344</v>
      </c>
      <c r="J1964">
        <f t="shared" si="30"/>
        <v>0.92971468336812801</v>
      </c>
    </row>
    <row r="1965" spans="1:10" x14ac:dyDescent="0.2">
      <c r="A1965" t="s">
        <v>361</v>
      </c>
      <c r="B1965" t="s">
        <v>362</v>
      </c>
      <c r="C1965" t="s">
        <v>42</v>
      </c>
      <c r="D1965">
        <v>38005</v>
      </c>
      <c r="E1965">
        <v>2154</v>
      </c>
      <c r="F1965">
        <v>2246</v>
      </c>
      <c r="G1965">
        <v>2374</v>
      </c>
      <c r="H1965">
        <v>2157</v>
      </c>
      <c r="I1965">
        <v>2011</v>
      </c>
      <c r="J1965">
        <f t="shared" si="30"/>
        <v>0.93361188486536673</v>
      </c>
    </row>
    <row r="1966" spans="1:10" x14ac:dyDescent="0.2">
      <c r="A1966" t="s">
        <v>406</v>
      </c>
      <c r="B1966" t="s">
        <v>407</v>
      </c>
      <c r="C1966" t="s">
        <v>42</v>
      </c>
      <c r="D1966">
        <v>38007</v>
      </c>
      <c r="E1966">
        <v>525</v>
      </c>
      <c r="F1966">
        <v>564</v>
      </c>
      <c r="G1966">
        <v>499</v>
      </c>
      <c r="H1966">
        <v>578</v>
      </c>
      <c r="I1966">
        <v>605</v>
      </c>
      <c r="J1966">
        <f t="shared" si="30"/>
        <v>1.1523809523809523</v>
      </c>
    </row>
    <row r="1967" spans="1:10" x14ac:dyDescent="0.2">
      <c r="A1967" t="s">
        <v>467</v>
      </c>
      <c r="B1967" t="s">
        <v>468</v>
      </c>
      <c r="C1967" t="s">
        <v>42</v>
      </c>
      <c r="D1967">
        <v>38009</v>
      </c>
      <c r="E1967">
        <v>3690</v>
      </c>
      <c r="F1967">
        <v>3674</v>
      </c>
      <c r="G1967">
        <v>3516</v>
      </c>
      <c r="H1967">
        <v>3555</v>
      </c>
      <c r="I1967">
        <v>3494</v>
      </c>
      <c r="J1967">
        <f t="shared" si="30"/>
        <v>0.94688346883468832</v>
      </c>
    </row>
    <row r="1968" spans="1:10" x14ac:dyDescent="0.2">
      <c r="A1968" t="s">
        <v>478</v>
      </c>
      <c r="B1968" t="s">
        <v>479</v>
      </c>
      <c r="C1968" t="s">
        <v>42</v>
      </c>
      <c r="D1968">
        <v>38011</v>
      </c>
      <c r="E1968">
        <v>1471</v>
      </c>
      <c r="F1968">
        <v>1716</v>
      </c>
      <c r="G1968">
        <v>1640</v>
      </c>
      <c r="H1968">
        <v>1737</v>
      </c>
      <c r="I1968">
        <v>1787</v>
      </c>
      <c r="J1968">
        <f t="shared" si="30"/>
        <v>1.2148198504418763</v>
      </c>
    </row>
    <row r="1969" spans="1:10" x14ac:dyDescent="0.2">
      <c r="A1969" t="s">
        <v>587</v>
      </c>
      <c r="B1969" t="s">
        <v>585</v>
      </c>
      <c r="C1969" t="s">
        <v>42</v>
      </c>
      <c r="D1969">
        <v>38013</v>
      </c>
      <c r="E1969">
        <v>1039</v>
      </c>
      <c r="F1969">
        <v>1165</v>
      </c>
      <c r="G1969">
        <v>943</v>
      </c>
      <c r="H1969">
        <v>1023</v>
      </c>
      <c r="I1969">
        <v>1052</v>
      </c>
      <c r="J1969">
        <f t="shared" si="30"/>
        <v>1.0125120307988451</v>
      </c>
    </row>
    <row r="1970" spans="1:10" x14ac:dyDescent="0.2">
      <c r="A1970" t="s">
        <v>588</v>
      </c>
      <c r="B1970" t="s">
        <v>589</v>
      </c>
      <c r="C1970" t="s">
        <v>42</v>
      </c>
      <c r="D1970">
        <v>38015</v>
      </c>
      <c r="E1970">
        <v>34482</v>
      </c>
      <c r="F1970">
        <v>38814</v>
      </c>
      <c r="G1970">
        <v>41772</v>
      </c>
      <c r="H1970">
        <v>43387</v>
      </c>
      <c r="I1970">
        <v>47979</v>
      </c>
      <c r="J1970">
        <f t="shared" si="30"/>
        <v>1.3914216112754481</v>
      </c>
    </row>
    <row r="1971" spans="1:10" x14ac:dyDescent="0.2">
      <c r="A1971" t="s">
        <v>746</v>
      </c>
      <c r="B1971" t="s">
        <v>739</v>
      </c>
      <c r="C1971" t="s">
        <v>44</v>
      </c>
      <c r="D1971">
        <v>31025</v>
      </c>
      <c r="E1971">
        <v>10280</v>
      </c>
      <c r="F1971">
        <v>11529</v>
      </c>
      <c r="G1971">
        <v>12122</v>
      </c>
      <c r="H1971">
        <v>12180</v>
      </c>
      <c r="I1971">
        <v>12933</v>
      </c>
      <c r="J1971">
        <f t="shared" si="30"/>
        <v>1.2580739299610895</v>
      </c>
    </row>
    <row r="1972" spans="1:10" x14ac:dyDescent="0.2">
      <c r="A1972" t="s">
        <v>764</v>
      </c>
      <c r="B1972" t="s">
        <v>765</v>
      </c>
      <c r="C1972" t="s">
        <v>42</v>
      </c>
      <c r="D1972">
        <v>38019</v>
      </c>
      <c r="E1972">
        <v>2371</v>
      </c>
      <c r="F1972">
        <v>2444</v>
      </c>
      <c r="G1972">
        <v>2130</v>
      </c>
      <c r="H1972">
        <v>2069</v>
      </c>
      <c r="I1972">
        <v>2006</v>
      </c>
      <c r="J1972">
        <f t="shared" si="30"/>
        <v>0.84605651623787437</v>
      </c>
    </row>
    <row r="1973" spans="1:10" x14ac:dyDescent="0.2">
      <c r="A1973" t="s">
        <v>1303</v>
      </c>
      <c r="B1973" t="s">
        <v>1304</v>
      </c>
      <c r="C1973" t="s">
        <v>42</v>
      </c>
      <c r="D1973">
        <v>38021</v>
      </c>
      <c r="E1973">
        <v>2786</v>
      </c>
      <c r="F1973">
        <v>2821</v>
      </c>
      <c r="G1973">
        <v>2620</v>
      </c>
      <c r="H1973">
        <v>2535</v>
      </c>
      <c r="I1973">
        <v>2407</v>
      </c>
      <c r="J1973">
        <f t="shared" si="30"/>
        <v>0.86396267049533382</v>
      </c>
    </row>
    <row r="1974" spans="1:10" x14ac:dyDescent="0.2">
      <c r="A1974" t="s">
        <v>1320</v>
      </c>
      <c r="B1974" t="s">
        <v>1321</v>
      </c>
      <c r="C1974" t="s">
        <v>42</v>
      </c>
      <c r="D1974">
        <v>38023</v>
      </c>
      <c r="E1974">
        <v>794</v>
      </c>
      <c r="F1974">
        <v>1268</v>
      </c>
      <c r="G1974">
        <v>1131</v>
      </c>
      <c r="H1974">
        <v>1162</v>
      </c>
      <c r="I1974">
        <v>1219</v>
      </c>
      <c r="J1974">
        <f t="shared" si="30"/>
        <v>1.535264483627204</v>
      </c>
    </row>
    <row r="1975" spans="1:10" x14ac:dyDescent="0.2">
      <c r="A1975" t="s">
        <v>1377</v>
      </c>
      <c r="B1975" t="s">
        <v>1378</v>
      </c>
      <c r="C1975" t="s">
        <v>42</v>
      </c>
      <c r="D1975">
        <v>38025</v>
      </c>
      <c r="E1975">
        <v>1728</v>
      </c>
      <c r="F1975">
        <v>1774</v>
      </c>
      <c r="G1975">
        <v>1644</v>
      </c>
      <c r="H1975">
        <v>2034</v>
      </c>
      <c r="I1975">
        <v>2243</v>
      </c>
      <c r="J1975">
        <f t="shared" si="30"/>
        <v>1.2980324074074074</v>
      </c>
    </row>
    <row r="1976" spans="1:10" x14ac:dyDescent="0.2">
      <c r="A1976" t="s">
        <v>1415</v>
      </c>
      <c r="B1976" t="s">
        <v>1414</v>
      </c>
      <c r="C1976" t="s">
        <v>388</v>
      </c>
      <c r="D1976">
        <v>35015</v>
      </c>
      <c r="E1976">
        <v>17787</v>
      </c>
      <c r="F1976">
        <v>20270</v>
      </c>
      <c r="G1976">
        <v>20093</v>
      </c>
      <c r="H1976">
        <v>19269</v>
      </c>
      <c r="I1976">
        <v>19667</v>
      </c>
      <c r="J1976">
        <f t="shared" si="30"/>
        <v>1.1056951706302356</v>
      </c>
    </row>
    <row r="1977" spans="1:10" x14ac:dyDescent="0.2">
      <c r="A1977" t="s">
        <v>1466</v>
      </c>
      <c r="B1977" t="s">
        <v>1467</v>
      </c>
      <c r="C1977" t="s">
        <v>42</v>
      </c>
      <c r="D1977">
        <v>38029</v>
      </c>
      <c r="E1977">
        <v>1992</v>
      </c>
      <c r="F1977">
        <v>2113</v>
      </c>
      <c r="G1977">
        <v>1837</v>
      </c>
      <c r="H1977">
        <v>1884</v>
      </c>
      <c r="I1977">
        <v>1981</v>
      </c>
      <c r="J1977">
        <f t="shared" si="30"/>
        <v>0.99447791164658639</v>
      </c>
    </row>
    <row r="1978" spans="1:10" x14ac:dyDescent="0.2">
      <c r="A1978" t="s">
        <v>1585</v>
      </c>
      <c r="B1978" t="s">
        <v>1586</v>
      </c>
      <c r="C1978" t="s">
        <v>42</v>
      </c>
      <c r="D1978">
        <v>38031</v>
      </c>
      <c r="E1978">
        <v>1743</v>
      </c>
      <c r="F1978">
        <v>1766</v>
      </c>
      <c r="G1978">
        <v>1651</v>
      </c>
      <c r="H1978">
        <v>1682</v>
      </c>
      <c r="I1978">
        <v>1719</v>
      </c>
      <c r="J1978">
        <f t="shared" si="30"/>
        <v>0.98623063683304646</v>
      </c>
    </row>
    <row r="1979" spans="1:10" x14ac:dyDescent="0.2">
      <c r="A1979" t="s">
        <v>1746</v>
      </c>
      <c r="B1979" t="s">
        <v>1745</v>
      </c>
      <c r="C1979" t="s">
        <v>42</v>
      </c>
      <c r="D1979">
        <v>38033</v>
      </c>
      <c r="E1979">
        <v>812</v>
      </c>
      <c r="F1979">
        <v>927</v>
      </c>
      <c r="G1979">
        <v>875</v>
      </c>
      <c r="H1979">
        <v>928</v>
      </c>
      <c r="I1979">
        <v>957</v>
      </c>
      <c r="J1979">
        <f t="shared" si="30"/>
        <v>1.1785714285714286</v>
      </c>
    </row>
    <row r="1980" spans="1:10" x14ac:dyDescent="0.2">
      <c r="A1980" t="s">
        <v>1780</v>
      </c>
      <c r="B1980" t="s">
        <v>1781</v>
      </c>
      <c r="C1980" t="s">
        <v>81</v>
      </c>
      <c r="D1980">
        <v>26055</v>
      </c>
      <c r="E1980">
        <v>38229</v>
      </c>
      <c r="F1980">
        <v>46191</v>
      </c>
      <c r="G1980">
        <v>48733</v>
      </c>
      <c r="H1980">
        <v>47999</v>
      </c>
      <c r="I1980">
        <v>51589</v>
      </c>
      <c r="J1980">
        <f t="shared" si="30"/>
        <v>1.3494729132334091</v>
      </c>
    </row>
    <row r="1981" spans="1:10" x14ac:dyDescent="0.2">
      <c r="A1981" t="s">
        <v>1796</v>
      </c>
      <c r="B1981" t="s">
        <v>1788</v>
      </c>
      <c r="C1981" t="s">
        <v>388</v>
      </c>
      <c r="D1981">
        <v>35017</v>
      </c>
      <c r="E1981">
        <v>11241</v>
      </c>
      <c r="F1981">
        <v>13392</v>
      </c>
      <c r="G1981">
        <v>13755</v>
      </c>
      <c r="H1981">
        <v>12902</v>
      </c>
      <c r="I1981">
        <v>12811</v>
      </c>
      <c r="J1981">
        <f t="shared" si="30"/>
        <v>1.1396672893870652</v>
      </c>
    </row>
    <row r="1982" spans="1:10" x14ac:dyDescent="0.2">
      <c r="A1982" t="s">
        <v>1862</v>
      </c>
      <c r="B1982" t="s">
        <v>1863</v>
      </c>
      <c r="C1982" t="s">
        <v>42</v>
      </c>
      <c r="D1982">
        <v>38039</v>
      </c>
      <c r="E1982">
        <v>1469</v>
      </c>
      <c r="F1982">
        <v>1439</v>
      </c>
      <c r="G1982">
        <v>1314</v>
      </c>
      <c r="H1982">
        <v>1343</v>
      </c>
      <c r="I1982">
        <v>1265</v>
      </c>
      <c r="J1982">
        <f t="shared" si="30"/>
        <v>0.86113002042205578</v>
      </c>
    </row>
    <row r="1983" spans="1:10" x14ac:dyDescent="0.2">
      <c r="A1983" t="s">
        <v>2051</v>
      </c>
      <c r="B1983" t="s">
        <v>2052</v>
      </c>
      <c r="C1983" t="s">
        <v>42</v>
      </c>
      <c r="D1983">
        <v>38041</v>
      </c>
      <c r="E1983">
        <v>1519</v>
      </c>
      <c r="F1983">
        <v>1494</v>
      </c>
      <c r="G1983">
        <v>1348</v>
      </c>
      <c r="H1983">
        <v>1362</v>
      </c>
      <c r="I1983">
        <v>1296</v>
      </c>
      <c r="J1983">
        <f t="shared" si="30"/>
        <v>0.85319289005924948</v>
      </c>
    </row>
    <row r="1984" spans="1:10" x14ac:dyDescent="0.2">
      <c r="A1984" t="s">
        <v>2414</v>
      </c>
      <c r="B1984" t="s">
        <v>2415</v>
      </c>
      <c r="C1984" t="s">
        <v>42</v>
      </c>
      <c r="D1984">
        <v>38043</v>
      </c>
      <c r="E1984">
        <v>1276</v>
      </c>
      <c r="F1984">
        <v>1369</v>
      </c>
      <c r="G1984">
        <v>1228</v>
      </c>
      <c r="H1984">
        <v>1328</v>
      </c>
      <c r="I1984">
        <v>1376</v>
      </c>
      <c r="J1984">
        <f t="shared" si="30"/>
        <v>1.0783699059561129</v>
      </c>
    </row>
    <row r="1985" spans="1:10" x14ac:dyDescent="0.2">
      <c r="A1985" t="s">
        <v>2530</v>
      </c>
      <c r="B1985" t="s">
        <v>2531</v>
      </c>
      <c r="C1985" t="s">
        <v>42</v>
      </c>
      <c r="D1985">
        <v>38045</v>
      </c>
      <c r="E1985">
        <v>2468</v>
      </c>
      <c r="F1985">
        <v>2335</v>
      </c>
      <c r="G1985">
        <v>2241</v>
      </c>
      <c r="H1985">
        <v>2194</v>
      </c>
      <c r="I1985">
        <v>2151</v>
      </c>
      <c r="J1985">
        <f t="shared" si="30"/>
        <v>0.87155591572123181</v>
      </c>
    </row>
    <row r="1986" spans="1:10" x14ac:dyDescent="0.2">
      <c r="A1986" t="s">
        <v>2714</v>
      </c>
      <c r="B1986" t="s">
        <v>2708</v>
      </c>
      <c r="C1986" t="s">
        <v>44</v>
      </c>
      <c r="D1986">
        <v>31113</v>
      </c>
      <c r="E1986">
        <v>412</v>
      </c>
      <c r="F1986">
        <v>429</v>
      </c>
      <c r="G1986">
        <v>416</v>
      </c>
      <c r="H1986">
        <v>431</v>
      </c>
      <c r="I1986">
        <v>453</v>
      </c>
      <c r="J1986">
        <f t="shared" si="30"/>
        <v>1.0995145631067962</v>
      </c>
    </row>
    <row r="1987" spans="1:10" x14ac:dyDescent="0.2">
      <c r="A1987" t="s">
        <v>2939</v>
      </c>
      <c r="B1987" t="s">
        <v>2938</v>
      </c>
      <c r="C1987" t="s">
        <v>42</v>
      </c>
      <c r="D1987">
        <v>38049</v>
      </c>
      <c r="E1987">
        <v>2737</v>
      </c>
      <c r="F1987">
        <v>2820</v>
      </c>
      <c r="G1987">
        <v>2416</v>
      </c>
      <c r="H1987">
        <v>2712</v>
      </c>
      <c r="I1987">
        <v>2820</v>
      </c>
      <c r="J1987">
        <f t="shared" ref="J1987:J2050" si="31">I1987/E1987</f>
        <v>1.0303251735476799</v>
      </c>
    </row>
    <row r="1988" spans="1:10" x14ac:dyDescent="0.2">
      <c r="A1988" t="s">
        <v>2942</v>
      </c>
      <c r="B1988" t="s">
        <v>2941</v>
      </c>
      <c r="C1988" t="s">
        <v>42</v>
      </c>
      <c r="D1988">
        <v>38051</v>
      </c>
      <c r="E1988">
        <v>1637</v>
      </c>
      <c r="F1988">
        <v>1722</v>
      </c>
      <c r="G1988">
        <v>1532</v>
      </c>
      <c r="H1988">
        <v>1530</v>
      </c>
      <c r="I1988">
        <v>1446</v>
      </c>
      <c r="J1988">
        <f t="shared" si="31"/>
        <v>0.88332315210751378</v>
      </c>
    </row>
    <row r="1989" spans="1:10" x14ac:dyDescent="0.2">
      <c r="A1989" t="s">
        <v>2946</v>
      </c>
      <c r="B1989" t="s">
        <v>2947</v>
      </c>
      <c r="C1989" t="s">
        <v>42</v>
      </c>
      <c r="D1989">
        <v>38053</v>
      </c>
      <c r="E1989">
        <v>2364</v>
      </c>
      <c r="F1989">
        <v>2762</v>
      </c>
      <c r="G1989">
        <v>2715</v>
      </c>
      <c r="H1989">
        <v>3451</v>
      </c>
      <c r="I1989">
        <v>4672</v>
      </c>
      <c r="J1989">
        <f t="shared" si="31"/>
        <v>1.9763113367174281</v>
      </c>
    </row>
    <row r="1990" spans="1:10" x14ac:dyDescent="0.2">
      <c r="A1990" t="s">
        <v>2953</v>
      </c>
      <c r="B1990" t="s">
        <v>2951</v>
      </c>
      <c r="C1990" t="s">
        <v>42</v>
      </c>
      <c r="D1990">
        <v>38055</v>
      </c>
      <c r="E1990">
        <v>4646</v>
      </c>
      <c r="F1990">
        <v>4750</v>
      </c>
      <c r="G1990">
        <v>4736</v>
      </c>
      <c r="H1990">
        <v>4938</v>
      </c>
      <c r="I1990">
        <v>5315</v>
      </c>
      <c r="J1990">
        <f t="shared" si="31"/>
        <v>1.1439948342660353</v>
      </c>
    </row>
    <row r="1991" spans="1:10" x14ac:dyDescent="0.2">
      <c r="A1991" t="s">
        <v>3006</v>
      </c>
      <c r="B1991" t="s">
        <v>3002</v>
      </c>
      <c r="C1991" t="s">
        <v>212</v>
      </c>
      <c r="D1991">
        <v>34021</v>
      </c>
      <c r="E1991">
        <v>135559</v>
      </c>
      <c r="F1991">
        <v>149510</v>
      </c>
      <c r="G1991">
        <v>158549</v>
      </c>
      <c r="H1991">
        <v>153511</v>
      </c>
      <c r="I1991">
        <v>156529</v>
      </c>
      <c r="J1991">
        <f t="shared" si="31"/>
        <v>1.154692790593026</v>
      </c>
    </row>
    <row r="1992" spans="1:10" x14ac:dyDescent="0.2">
      <c r="A1992" t="s">
        <v>3181</v>
      </c>
      <c r="B1992" t="s">
        <v>3180</v>
      </c>
      <c r="C1992" t="s">
        <v>42</v>
      </c>
      <c r="D1992">
        <v>38059</v>
      </c>
      <c r="E1992">
        <v>11223</v>
      </c>
      <c r="F1992">
        <v>12633</v>
      </c>
      <c r="G1992">
        <v>13264</v>
      </c>
      <c r="H1992">
        <v>13613</v>
      </c>
      <c r="I1992">
        <v>15832</v>
      </c>
      <c r="J1992">
        <f t="shared" si="31"/>
        <v>1.4106745077073866</v>
      </c>
    </row>
    <row r="1993" spans="1:10" x14ac:dyDescent="0.2">
      <c r="A1993" t="s">
        <v>3186</v>
      </c>
      <c r="B1993" t="s">
        <v>3187</v>
      </c>
      <c r="C1993" t="s">
        <v>42</v>
      </c>
      <c r="D1993">
        <v>38061</v>
      </c>
      <c r="E1993">
        <v>2896</v>
      </c>
      <c r="F1993">
        <v>3030</v>
      </c>
      <c r="G1993">
        <v>2938</v>
      </c>
      <c r="H1993">
        <v>3457</v>
      </c>
      <c r="I1993">
        <v>4106</v>
      </c>
      <c r="J1993">
        <f t="shared" si="31"/>
        <v>1.4178176795580111</v>
      </c>
    </row>
    <row r="1994" spans="1:10" x14ac:dyDescent="0.2">
      <c r="A1994" t="s">
        <v>3233</v>
      </c>
      <c r="B1994" t="s">
        <v>3232</v>
      </c>
      <c r="C1994" t="s">
        <v>42</v>
      </c>
      <c r="D1994">
        <v>38063</v>
      </c>
      <c r="E1994">
        <v>1840</v>
      </c>
      <c r="F1994">
        <v>1922</v>
      </c>
      <c r="G1994">
        <v>1752</v>
      </c>
      <c r="H1994">
        <v>1678</v>
      </c>
      <c r="I1994">
        <v>1717</v>
      </c>
      <c r="J1994">
        <f t="shared" si="31"/>
        <v>0.9331521739130435</v>
      </c>
    </row>
    <row r="1995" spans="1:10" x14ac:dyDescent="0.2">
      <c r="A1995" t="s">
        <v>3370</v>
      </c>
      <c r="B1995" t="s">
        <v>3371</v>
      </c>
      <c r="C1995" t="s">
        <v>42</v>
      </c>
      <c r="D1995">
        <v>38065</v>
      </c>
      <c r="E1995">
        <v>1051</v>
      </c>
      <c r="F1995">
        <v>1119</v>
      </c>
      <c r="G1995">
        <v>1040</v>
      </c>
      <c r="H1995">
        <v>1013</v>
      </c>
      <c r="I1995">
        <v>1017</v>
      </c>
      <c r="J1995">
        <f t="shared" si="31"/>
        <v>0.96764985727878217</v>
      </c>
    </row>
    <row r="1996" spans="1:10" x14ac:dyDescent="0.2">
      <c r="A1996" t="s">
        <v>3505</v>
      </c>
      <c r="B1996" t="s">
        <v>3506</v>
      </c>
      <c r="C1996" t="s">
        <v>42</v>
      </c>
      <c r="D1996">
        <v>38067</v>
      </c>
      <c r="E1996">
        <v>3779</v>
      </c>
      <c r="F1996">
        <v>3856</v>
      </c>
      <c r="G1996">
        <v>3307</v>
      </c>
      <c r="H1996">
        <v>3255</v>
      </c>
      <c r="I1996">
        <v>3153</v>
      </c>
      <c r="J1996">
        <f t="shared" si="31"/>
        <v>0.83434771103466521</v>
      </c>
    </row>
    <row r="1997" spans="1:10" x14ac:dyDescent="0.2">
      <c r="A1997" t="s">
        <v>3574</v>
      </c>
      <c r="B1997" t="s">
        <v>3572</v>
      </c>
      <c r="C1997" t="s">
        <v>44</v>
      </c>
      <c r="D1997">
        <v>31139</v>
      </c>
      <c r="E1997">
        <v>3208</v>
      </c>
      <c r="F1997">
        <v>3398</v>
      </c>
      <c r="G1997">
        <v>3226</v>
      </c>
      <c r="H1997">
        <v>3431</v>
      </c>
      <c r="I1997">
        <v>3630</v>
      </c>
      <c r="J1997">
        <f t="shared" si="31"/>
        <v>1.1315461346633418</v>
      </c>
    </row>
    <row r="1998" spans="1:10" x14ac:dyDescent="0.2">
      <c r="A1998" t="s">
        <v>3759</v>
      </c>
      <c r="B1998" t="s">
        <v>3758</v>
      </c>
      <c r="C1998" t="s">
        <v>42</v>
      </c>
      <c r="D1998">
        <v>38071</v>
      </c>
      <c r="E1998">
        <v>4977</v>
      </c>
      <c r="F1998">
        <v>4900</v>
      </c>
      <c r="G1998">
        <v>4762</v>
      </c>
      <c r="H1998">
        <v>4999</v>
      </c>
      <c r="I1998">
        <v>5305</v>
      </c>
      <c r="J1998">
        <f t="shared" si="31"/>
        <v>1.0659031545107494</v>
      </c>
    </row>
    <row r="1999" spans="1:10" x14ac:dyDescent="0.2">
      <c r="A1999" t="s">
        <v>3773</v>
      </c>
      <c r="B1999" t="s">
        <v>3774</v>
      </c>
      <c r="C1999" t="s">
        <v>42</v>
      </c>
      <c r="D1999">
        <v>38073</v>
      </c>
      <c r="E1999">
        <v>2719</v>
      </c>
      <c r="F1999">
        <v>2602</v>
      </c>
      <c r="G1999">
        <v>2433</v>
      </c>
      <c r="H1999">
        <v>2425</v>
      </c>
      <c r="I1999">
        <v>2359</v>
      </c>
      <c r="J1999">
        <f t="shared" si="31"/>
        <v>0.8675983817579993</v>
      </c>
    </row>
    <row r="2000" spans="1:10" x14ac:dyDescent="0.2">
      <c r="A2000" t="s">
        <v>3808</v>
      </c>
      <c r="B2000" t="s">
        <v>3807</v>
      </c>
      <c r="C2000" t="s">
        <v>42</v>
      </c>
      <c r="D2000">
        <v>38075</v>
      </c>
      <c r="E2000">
        <v>1332</v>
      </c>
      <c r="F2000">
        <v>1469</v>
      </c>
      <c r="G2000">
        <v>1346</v>
      </c>
      <c r="H2000">
        <v>1278</v>
      </c>
      <c r="I2000">
        <v>1293</v>
      </c>
      <c r="J2000">
        <f t="shared" si="31"/>
        <v>0.97072072072072069</v>
      </c>
    </row>
    <row r="2001" spans="1:10" x14ac:dyDescent="0.2">
      <c r="A2001" t="s">
        <v>3825</v>
      </c>
      <c r="B2001" t="s">
        <v>3822</v>
      </c>
      <c r="C2001" t="s">
        <v>42</v>
      </c>
      <c r="D2001">
        <v>38077</v>
      </c>
      <c r="E2001">
        <v>8015</v>
      </c>
      <c r="F2001">
        <v>8215</v>
      </c>
      <c r="G2001">
        <v>7563</v>
      </c>
      <c r="H2001">
        <v>7613</v>
      </c>
      <c r="I2001">
        <v>7592</v>
      </c>
      <c r="J2001">
        <f t="shared" si="31"/>
        <v>0.94722395508421708</v>
      </c>
    </row>
    <row r="2002" spans="1:10" x14ac:dyDescent="0.2">
      <c r="A2002" t="s">
        <v>3893</v>
      </c>
      <c r="B2002" t="s">
        <v>3894</v>
      </c>
      <c r="C2002" t="s">
        <v>42</v>
      </c>
      <c r="D2002">
        <v>38079</v>
      </c>
      <c r="E2002">
        <v>4398</v>
      </c>
      <c r="F2002">
        <v>4044</v>
      </c>
      <c r="G2002">
        <v>4534</v>
      </c>
      <c r="H2002">
        <v>4552</v>
      </c>
      <c r="I2002">
        <v>3755</v>
      </c>
      <c r="J2002">
        <f t="shared" si="31"/>
        <v>0.85379718053660758</v>
      </c>
    </row>
    <row r="2003" spans="1:10" x14ac:dyDescent="0.2">
      <c r="A2003" t="s">
        <v>4020</v>
      </c>
      <c r="B2003" t="s">
        <v>4021</v>
      </c>
      <c r="C2003" t="s">
        <v>42</v>
      </c>
      <c r="D2003">
        <v>38081</v>
      </c>
      <c r="E2003">
        <v>2184</v>
      </c>
      <c r="F2003">
        <v>2200</v>
      </c>
      <c r="G2003">
        <v>1927</v>
      </c>
      <c r="H2003">
        <v>2007</v>
      </c>
      <c r="I2003">
        <v>1997</v>
      </c>
      <c r="J2003">
        <f t="shared" si="31"/>
        <v>0.91437728937728935</v>
      </c>
    </row>
    <row r="2004" spans="1:10" x14ac:dyDescent="0.2">
      <c r="A2004" t="s">
        <v>4128</v>
      </c>
      <c r="B2004" t="s">
        <v>4125</v>
      </c>
      <c r="C2004" t="s">
        <v>44</v>
      </c>
      <c r="D2004">
        <v>31161</v>
      </c>
      <c r="E2004">
        <v>2576</v>
      </c>
      <c r="F2004">
        <v>2599</v>
      </c>
      <c r="G2004">
        <v>2462</v>
      </c>
      <c r="H2004">
        <v>2472</v>
      </c>
      <c r="I2004">
        <v>2608</v>
      </c>
      <c r="J2004">
        <f t="shared" si="31"/>
        <v>1.0124223602484472</v>
      </c>
    </row>
    <row r="2005" spans="1:10" x14ac:dyDescent="0.2">
      <c r="A2005" t="s">
        <v>4152</v>
      </c>
      <c r="B2005" t="s">
        <v>4150</v>
      </c>
      <c r="C2005" t="s">
        <v>44</v>
      </c>
      <c r="D2005">
        <v>31165</v>
      </c>
      <c r="E2005">
        <v>752</v>
      </c>
      <c r="F2005">
        <v>809</v>
      </c>
      <c r="G2005">
        <v>732</v>
      </c>
      <c r="H2005">
        <v>739</v>
      </c>
      <c r="I2005">
        <v>736</v>
      </c>
      <c r="J2005">
        <f t="shared" si="31"/>
        <v>0.97872340425531912</v>
      </c>
    </row>
    <row r="2006" spans="1:10" x14ac:dyDescent="0.2">
      <c r="A2006" t="s">
        <v>4159</v>
      </c>
      <c r="B2006" t="s">
        <v>4160</v>
      </c>
      <c r="C2006" t="s">
        <v>42</v>
      </c>
      <c r="D2006">
        <v>38087</v>
      </c>
      <c r="E2006">
        <v>442</v>
      </c>
      <c r="F2006">
        <v>432</v>
      </c>
      <c r="G2006">
        <v>411</v>
      </c>
      <c r="H2006">
        <v>437</v>
      </c>
      <c r="I2006">
        <v>430</v>
      </c>
      <c r="J2006">
        <f t="shared" si="31"/>
        <v>0.97285067873303166</v>
      </c>
    </row>
    <row r="2007" spans="1:10" x14ac:dyDescent="0.2">
      <c r="A2007" t="s">
        <v>4259</v>
      </c>
      <c r="B2007" t="s">
        <v>4258</v>
      </c>
      <c r="C2007" t="s">
        <v>42</v>
      </c>
      <c r="D2007">
        <v>38089</v>
      </c>
      <c r="E2007">
        <v>9777</v>
      </c>
      <c r="F2007">
        <v>10400</v>
      </c>
      <c r="G2007">
        <v>11070</v>
      </c>
      <c r="H2007">
        <v>11633</v>
      </c>
      <c r="I2007">
        <v>12322</v>
      </c>
      <c r="J2007">
        <f t="shared" si="31"/>
        <v>1.2603047969724865</v>
      </c>
    </row>
    <row r="2008" spans="1:10" x14ac:dyDescent="0.2">
      <c r="A2008" t="s">
        <v>4273</v>
      </c>
      <c r="B2008" t="s">
        <v>4272</v>
      </c>
      <c r="C2008" t="s">
        <v>42</v>
      </c>
      <c r="D2008">
        <v>38091</v>
      </c>
      <c r="E2008">
        <v>1210</v>
      </c>
      <c r="F2008">
        <v>1213</v>
      </c>
      <c r="G2008">
        <v>1032</v>
      </c>
      <c r="H2008">
        <v>1042</v>
      </c>
      <c r="I2008">
        <v>999</v>
      </c>
      <c r="J2008">
        <f t="shared" si="31"/>
        <v>0.82561983471074385</v>
      </c>
    </row>
    <row r="2009" spans="1:10" x14ac:dyDescent="0.2">
      <c r="A2009" t="s">
        <v>4310</v>
      </c>
      <c r="B2009" t="s">
        <v>4311</v>
      </c>
      <c r="C2009" t="s">
        <v>42</v>
      </c>
      <c r="D2009">
        <v>38093</v>
      </c>
      <c r="E2009">
        <v>9118</v>
      </c>
      <c r="F2009">
        <v>10122</v>
      </c>
      <c r="G2009">
        <v>9784</v>
      </c>
      <c r="H2009">
        <v>9558</v>
      </c>
      <c r="I2009">
        <v>10155</v>
      </c>
      <c r="J2009">
        <f t="shared" si="31"/>
        <v>1.113731081377495</v>
      </c>
    </row>
    <row r="2010" spans="1:10" x14ac:dyDescent="0.2">
      <c r="A2010" t="s">
        <v>4477</v>
      </c>
      <c r="B2010" t="s">
        <v>4478</v>
      </c>
      <c r="C2010" t="s">
        <v>42</v>
      </c>
      <c r="D2010">
        <v>38095</v>
      </c>
      <c r="E2010">
        <v>1189</v>
      </c>
      <c r="F2010">
        <v>1391</v>
      </c>
      <c r="G2010">
        <v>1197</v>
      </c>
      <c r="H2010">
        <v>1182</v>
      </c>
      <c r="I2010">
        <v>1157</v>
      </c>
      <c r="J2010">
        <f t="shared" si="31"/>
        <v>0.97308662741799834</v>
      </c>
    </row>
    <row r="2011" spans="1:10" x14ac:dyDescent="0.2">
      <c r="A2011" t="s">
        <v>4481</v>
      </c>
      <c r="B2011" t="s">
        <v>4482</v>
      </c>
      <c r="C2011" t="s">
        <v>42</v>
      </c>
      <c r="D2011">
        <v>38097</v>
      </c>
      <c r="E2011">
        <v>4112</v>
      </c>
      <c r="F2011">
        <v>4248</v>
      </c>
      <c r="G2011">
        <v>4041</v>
      </c>
      <c r="H2011">
        <v>3921</v>
      </c>
      <c r="I2011">
        <v>3933</v>
      </c>
      <c r="J2011">
        <f t="shared" si="31"/>
        <v>0.95646887159533078</v>
      </c>
    </row>
    <row r="2012" spans="1:10" x14ac:dyDescent="0.2">
      <c r="A2012" t="s">
        <v>4657</v>
      </c>
      <c r="B2012" t="s">
        <v>4658</v>
      </c>
      <c r="C2012" t="s">
        <v>42</v>
      </c>
      <c r="D2012">
        <v>38099</v>
      </c>
      <c r="E2012">
        <v>5182</v>
      </c>
      <c r="F2012">
        <v>5186</v>
      </c>
      <c r="G2012">
        <v>4882</v>
      </c>
      <c r="H2012">
        <v>5096</v>
      </c>
      <c r="I2012">
        <v>4636</v>
      </c>
      <c r="J2012">
        <f t="shared" si="31"/>
        <v>0.89463527595522963</v>
      </c>
    </row>
    <row r="2013" spans="1:10" x14ac:dyDescent="0.2">
      <c r="A2013" t="s">
        <v>4669</v>
      </c>
      <c r="B2013" t="s">
        <v>4670</v>
      </c>
      <c r="C2013" t="s">
        <v>42</v>
      </c>
      <c r="D2013">
        <v>38101</v>
      </c>
      <c r="E2013">
        <v>22482</v>
      </c>
      <c r="F2013">
        <v>25612</v>
      </c>
      <c r="G2013">
        <v>25621</v>
      </c>
      <c r="H2013">
        <v>25463</v>
      </c>
      <c r="I2013">
        <v>27412</v>
      </c>
      <c r="J2013">
        <f t="shared" si="31"/>
        <v>1.2192865403433859</v>
      </c>
    </row>
    <row r="2014" spans="1:10" x14ac:dyDescent="0.2">
      <c r="A2014" t="s">
        <v>4787</v>
      </c>
      <c r="B2014" t="s">
        <v>4786</v>
      </c>
      <c r="C2014" t="s">
        <v>42</v>
      </c>
      <c r="D2014">
        <v>38103</v>
      </c>
      <c r="E2014">
        <v>2410</v>
      </c>
      <c r="F2014">
        <v>2561</v>
      </c>
      <c r="G2014">
        <v>2377</v>
      </c>
      <c r="H2014">
        <v>2379</v>
      </c>
      <c r="I2014">
        <v>2383</v>
      </c>
      <c r="J2014">
        <f t="shared" si="31"/>
        <v>0.98879668049792535</v>
      </c>
    </row>
    <row r="2015" spans="1:10" x14ac:dyDescent="0.2">
      <c r="A2015" t="s">
        <v>4857</v>
      </c>
      <c r="B2015" t="s">
        <v>4858</v>
      </c>
      <c r="C2015" t="s">
        <v>42</v>
      </c>
      <c r="D2015">
        <v>38105</v>
      </c>
      <c r="E2015">
        <v>7807</v>
      </c>
      <c r="F2015">
        <v>8929</v>
      </c>
      <c r="G2015">
        <v>9373</v>
      </c>
      <c r="H2015">
        <v>9808</v>
      </c>
      <c r="I2015">
        <v>12807</v>
      </c>
      <c r="J2015">
        <f t="shared" si="31"/>
        <v>1.640450877417702</v>
      </c>
    </row>
    <row r="2016" spans="1:10" x14ac:dyDescent="0.2">
      <c r="A2016" t="s">
        <v>45</v>
      </c>
      <c r="B2016" t="s">
        <v>31</v>
      </c>
      <c r="C2016" t="s">
        <v>46</v>
      </c>
      <c r="D2016">
        <v>39001</v>
      </c>
      <c r="E2016">
        <v>10235</v>
      </c>
      <c r="F2016">
        <v>11999</v>
      </c>
      <c r="G2016">
        <v>11388</v>
      </c>
      <c r="H2016">
        <v>11089</v>
      </c>
      <c r="I2016">
        <v>11359</v>
      </c>
      <c r="J2016">
        <f t="shared" si="31"/>
        <v>1.109819247679531</v>
      </c>
    </row>
    <row r="2017" spans="1:10" x14ac:dyDescent="0.2">
      <c r="A2017" t="s">
        <v>112</v>
      </c>
      <c r="B2017" t="s">
        <v>107</v>
      </c>
      <c r="C2017" t="s">
        <v>46</v>
      </c>
      <c r="D2017">
        <v>39003</v>
      </c>
      <c r="E2017">
        <v>43795</v>
      </c>
      <c r="F2017">
        <v>49274</v>
      </c>
      <c r="G2017">
        <v>50263</v>
      </c>
      <c r="H2017">
        <v>48235</v>
      </c>
      <c r="I2017">
        <v>45894</v>
      </c>
      <c r="J2017">
        <f t="shared" si="31"/>
        <v>1.04792784564448</v>
      </c>
    </row>
    <row r="2018" spans="1:10" x14ac:dyDescent="0.2">
      <c r="A2018" t="s">
        <v>190</v>
      </c>
      <c r="B2018" t="s">
        <v>191</v>
      </c>
      <c r="C2018" t="s">
        <v>46</v>
      </c>
      <c r="D2018">
        <v>39005</v>
      </c>
      <c r="E2018">
        <v>21258</v>
      </c>
      <c r="F2018">
        <v>24920</v>
      </c>
      <c r="G2018">
        <v>25168</v>
      </c>
      <c r="H2018">
        <v>24330</v>
      </c>
      <c r="I2018">
        <v>24590</v>
      </c>
      <c r="J2018">
        <f t="shared" si="31"/>
        <v>1.1567409916266818</v>
      </c>
    </row>
    <row r="2019" spans="1:10" x14ac:dyDescent="0.2">
      <c r="A2019" t="s">
        <v>195</v>
      </c>
      <c r="B2019" t="s">
        <v>196</v>
      </c>
      <c r="C2019" t="s">
        <v>46</v>
      </c>
      <c r="D2019">
        <v>39007</v>
      </c>
      <c r="E2019">
        <v>39472</v>
      </c>
      <c r="F2019">
        <v>45409</v>
      </c>
      <c r="G2019">
        <v>44874</v>
      </c>
      <c r="H2019">
        <v>43064</v>
      </c>
      <c r="I2019">
        <v>40867</v>
      </c>
      <c r="J2019">
        <f t="shared" si="31"/>
        <v>1.0353415079043373</v>
      </c>
    </row>
    <row r="2020" spans="1:10" x14ac:dyDescent="0.2">
      <c r="A2020" t="s">
        <v>206</v>
      </c>
      <c r="B2020" t="s">
        <v>207</v>
      </c>
      <c r="C2020" t="s">
        <v>46</v>
      </c>
      <c r="D2020">
        <v>39009</v>
      </c>
      <c r="E2020">
        <v>25447</v>
      </c>
      <c r="F2020">
        <v>30044</v>
      </c>
      <c r="G2020">
        <v>31098</v>
      </c>
      <c r="H2020">
        <v>27638</v>
      </c>
      <c r="I2020">
        <v>29443</v>
      </c>
      <c r="J2020">
        <f t="shared" si="31"/>
        <v>1.1570322631351437</v>
      </c>
    </row>
    <row r="2021" spans="1:10" x14ac:dyDescent="0.2">
      <c r="A2021" t="s">
        <v>221</v>
      </c>
      <c r="B2021" t="s">
        <v>222</v>
      </c>
      <c r="C2021" t="s">
        <v>46</v>
      </c>
      <c r="D2021">
        <v>39011</v>
      </c>
      <c r="E2021">
        <v>19892</v>
      </c>
      <c r="F2021">
        <v>23031</v>
      </c>
      <c r="G2021">
        <v>23486</v>
      </c>
      <c r="H2021">
        <v>23405</v>
      </c>
      <c r="I2021">
        <v>23627</v>
      </c>
      <c r="J2021">
        <f t="shared" si="31"/>
        <v>1.1877639251960588</v>
      </c>
    </row>
    <row r="2022" spans="1:10" x14ac:dyDescent="0.2">
      <c r="A2022" t="s">
        <v>349</v>
      </c>
      <c r="B2022" t="s">
        <v>350</v>
      </c>
      <c r="C2022" t="s">
        <v>46</v>
      </c>
      <c r="D2022">
        <v>39013</v>
      </c>
      <c r="E2022">
        <v>30141</v>
      </c>
      <c r="F2022">
        <v>33320</v>
      </c>
      <c r="G2022">
        <v>32411</v>
      </c>
      <c r="H2022">
        <v>31564</v>
      </c>
      <c r="I2022">
        <v>31122</v>
      </c>
      <c r="J2022">
        <f t="shared" si="31"/>
        <v>1.0325470289638699</v>
      </c>
    </row>
    <row r="2023" spans="1:10" x14ac:dyDescent="0.2">
      <c r="A2023" t="s">
        <v>547</v>
      </c>
      <c r="B2023" t="s">
        <v>542</v>
      </c>
      <c r="C2023" t="s">
        <v>46</v>
      </c>
      <c r="D2023">
        <v>39015</v>
      </c>
      <c r="E2023">
        <v>16429</v>
      </c>
      <c r="F2023">
        <v>19892</v>
      </c>
      <c r="G2023">
        <v>20113</v>
      </c>
      <c r="H2023">
        <v>19392</v>
      </c>
      <c r="I2023">
        <v>19607</v>
      </c>
      <c r="J2023">
        <f t="shared" si="31"/>
        <v>1.1934384320409033</v>
      </c>
    </row>
    <row r="2024" spans="1:10" x14ac:dyDescent="0.2">
      <c r="A2024" t="s">
        <v>607</v>
      </c>
      <c r="B2024" t="s">
        <v>601</v>
      </c>
      <c r="C2024" t="s">
        <v>46</v>
      </c>
      <c r="D2024">
        <v>39017</v>
      </c>
      <c r="E2024">
        <v>136737</v>
      </c>
      <c r="F2024">
        <v>166802</v>
      </c>
      <c r="G2024">
        <v>173776</v>
      </c>
      <c r="H2024">
        <v>170191</v>
      </c>
      <c r="I2024">
        <v>173839</v>
      </c>
      <c r="J2024">
        <f t="shared" si="31"/>
        <v>1.2713384087701207</v>
      </c>
    </row>
    <row r="2025" spans="1:10" x14ac:dyDescent="0.2">
      <c r="A2025" t="s">
        <v>716</v>
      </c>
      <c r="B2025" t="s">
        <v>706</v>
      </c>
      <c r="C2025" t="s">
        <v>46</v>
      </c>
      <c r="D2025">
        <v>39019</v>
      </c>
      <c r="E2025">
        <v>12261</v>
      </c>
      <c r="F2025">
        <v>14110</v>
      </c>
      <c r="G2025">
        <v>13953</v>
      </c>
      <c r="H2025">
        <v>13262</v>
      </c>
      <c r="I2025">
        <v>13074</v>
      </c>
      <c r="J2025">
        <f t="shared" si="31"/>
        <v>1.0663078052361146</v>
      </c>
    </row>
    <row r="2026" spans="1:10" x14ac:dyDescent="0.2">
      <c r="A2026" t="s">
        <v>785</v>
      </c>
      <c r="B2026" t="s">
        <v>784</v>
      </c>
      <c r="C2026" t="s">
        <v>46</v>
      </c>
      <c r="D2026">
        <v>39021</v>
      </c>
      <c r="E2026">
        <v>15680</v>
      </c>
      <c r="F2026">
        <v>18775</v>
      </c>
      <c r="G2026">
        <v>18887</v>
      </c>
      <c r="H2026">
        <v>18421</v>
      </c>
      <c r="I2026">
        <v>18104</v>
      </c>
      <c r="J2026">
        <f t="shared" si="31"/>
        <v>1.1545918367346939</v>
      </c>
    </row>
    <row r="2027" spans="1:10" x14ac:dyDescent="0.2">
      <c r="A2027" t="s">
        <v>916</v>
      </c>
      <c r="B2027" t="s">
        <v>908</v>
      </c>
      <c r="C2027" t="s">
        <v>46</v>
      </c>
      <c r="D2027">
        <v>39023</v>
      </c>
      <c r="E2027">
        <v>57559</v>
      </c>
      <c r="F2027">
        <v>68803</v>
      </c>
      <c r="G2027">
        <v>66770</v>
      </c>
      <c r="H2027">
        <v>64144</v>
      </c>
      <c r="I2027">
        <v>61429</v>
      </c>
      <c r="J2027">
        <f t="shared" si="31"/>
        <v>1.0672353585017114</v>
      </c>
    </row>
    <row r="2028" spans="1:10" x14ac:dyDescent="0.2">
      <c r="A2028" t="s">
        <v>960</v>
      </c>
      <c r="B2028" t="s">
        <v>961</v>
      </c>
      <c r="C2028" t="s">
        <v>46</v>
      </c>
      <c r="D2028">
        <v>39025</v>
      </c>
      <c r="E2028">
        <v>69877</v>
      </c>
      <c r="F2028">
        <v>89042</v>
      </c>
      <c r="G2028">
        <v>95480</v>
      </c>
      <c r="H2028">
        <v>96273</v>
      </c>
      <c r="I2028">
        <v>99121</v>
      </c>
      <c r="J2028">
        <f t="shared" si="31"/>
        <v>1.4185068048141736</v>
      </c>
    </row>
    <row r="2029" spans="1:10" x14ac:dyDescent="0.2">
      <c r="A2029" t="s">
        <v>976</v>
      </c>
      <c r="B2029" t="s">
        <v>969</v>
      </c>
      <c r="C2029" t="s">
        <v>46</v>
      </c>
      <c r="D2029">
        <v>39027</v>
      </c>
      <c r="E2029">
        <v>15070</v>
      </c>
      <c r="F2029">
        <v>18414</v>
      </c>
      <c r="G2029">
        <v>19306</v>
      </c>
      <c r="H2029">
        <v>18144</v>
      </c>
      <c r="I2029">
        <v>18675</v>
      </c>
      <c r="J2029">
        <f t="shared" si="31"/>
        <v>1.2392169873921699</v>
      </c>
    </row>
    <row r="2030" spans="1:10" x14ac:dyDescent="0.2">
      <c r="A2030" t="s">
        <v>1038</v>
      </c>
      <c r="B2030" t="s">
        <v>1039</v>
      </c>
      <c r="C2030" t="s">
        <v>46</v>
      </c>
      <c r="D2030">
        <v>39029</v>
      </c>
      <c r="E2030">
        <v>44427</v>
      </c>
      <c r="F2030">
        <v>49463</v>
      </c>
      <c r="G2030">
        <v>48480</v>
      </c>
      <c r="H2030">
        <v>46051</v>
      </c>
      <c r="I2030">
        <v>46201</v>
      </c>
      <c r="J2030">
        <f t="shared" si="31"/>
        <v>1.0399306727890698</v>
      </c>
    </row>
    <row r="2031" spans="1:10" x14ac:dyDescent="0.2">
      <c r="A2031" t="s">
        <v>1085</v>
      </c>
      <c r="B2031" t="s">
        <v>1086</v>
      </c>
      <c r="C2031" t="s">
        <v>46</v>
      </c>
      <c r="D2031">
        <v>39031</v>
      </c>
      <c r="E2031">
        <v>14268</v>
      </c>
      <c r="F2031">
        <v>16242</v>
      </c>
      <c r="G2031">
        <v>16863</v>
      </c>
      <c r="H2031">
        <v>15739</v>
      </c>
      <c r="I2031">
        <v>15552</v>
      </c>
      <c r="J2031">
        <f t="shared" si="31"/>
        <v>1.0899915895710681</v>
      </c>
    </row>
    <row r="2032" spans="1:10" x14ac:dyDescent="0.2">
      <c r="A2032" t="s">
        <v>1123</v>
      </c>
      <c r="B2032" t="s">
        <v>1115</v>
      </c>
      <c r="C2032" t="s">
        <v>46</v>
      </c>
      <c r="D2032">
        <v>39033</v>
      </c>
      <c r="E2032">
        <v>19176</v>
      </c>
      <c r="F2032">
        <v>21801</v>
      </c>
      <c r="G2032">
        <v>21173</v>
      </c>
      <c r="H2032">
        <v>19803</v>
      </c>
      <c r="I2032">
        <v>19237</v>
      </c>
      <c r="J2032">
        <f t="shared" si="31"/>
        <v>1.0031810596579056</v>
      </c>
    </row>
    <row r="2033" spans="1:10" x14ac:dyDescent="0.2">
      <c r="A2033" t="s">
        <v>1178</v>
      </c>
      <c r="B2033" t="s">
        <v>1179</v>
      </c>
      <c r="C2033" t="s">
        <v>46</v>
      </c>
      <c r="D2033">
        <v>39035</v>
      </c>
      <c r="E2033">
        <v>574782</v>
      </c>
      <c r="F2033">
        <v>673766</v>
      </c>
      <c r="G2033">
        <v>665114</v>
      </c>
      <c r="H2033">
        <v>644281</v>
      </c>
      <c r="I2033">
        <v>603822</v>
      </c>
      <c r="J2033">
        <f t="shared" si="31"/>
        <v>1.0505235028236792</v>
      </c>
    </row>
    <row r="2034" spans="1:10" x14ac:dyDescent="0.2">
      <c r="A2034" t="s">
        <v>1206</v>
      </c>
      <c r="B2034" t="s">
        <v>1207</v>
      </c>
      <c r="C2034" t="s">
        <v>46</v>
      </c>
      <c r="D2034">
        <v>39037</v>
      </c>
      <c r="E2034">
        <v>23267</v>
      </c>
      <c r="F2034">
        <v>26317</v>
      </c>
      <c r="G2034">
        <v>25793</v>
      </c>
      <c r="H2034">
        <v>25401</v>
      </c>
      <c r="I2034">
        <v>25484</v>
      </c>
      <c r="J2034">
        <f t="shared" si="31"/>
        <v>1.0952851678342717</v>
      </c>
    </row>
    <row r="2035" spans="1:10" x14ac:dyDescent="0.2">
      <c r="A2035" t="s">
        <v>1253</v>
      </c>
      <c r="B2035" t="s">
        <v>1254</v>
      </c>
      <c r="C2035" t="s">
        <v>46</v>
      </c>
      <c r="D2035">
        <v>39039</v>
      </c>
      <c r="E2035">
        <v>16242</v>
      </c>
      <c r="F2035">
        <v>18512</v>
      </c>
      <c r="G2035">
        <v>19197</v>
      </c>
      <c r="H2035">
        <v>18288</v>
      </c>
      <c r="I2035">
        <v>18192</v>
      </c>
      <c r="J2035">
        <f t="shared" si="31"/>
        <v>1.120059106021426</v>
      </c>
    </row>
    <row r="2036" spans="1:10" x14ac:dyDescent="0.2">
      <c r="A2036" t="s">
        <v>1268</v>
      </c>
      <c r="B2036" t="s">
        <v>1265</v>
      </c>
      <c r="C2036" t="s">
        <v>46</v>
      </c>
      <c r="D2036">
        <v>39041</v>
      </c>
      <c r="E2036">
        <v>55403</v>
      </c>
      <c r="F2036">
        <v>80455</v>
      </c>
      <c r="G2036">
        <v>92416</v>
      </c>
      <c r="H2036">
        <v>98761</v>
      </c>
      <c r="I2036">
        <v>103860</v>
      </c>
      <c r="J2036">
        <f t="shared" si="31"/>
        <v>1.8746277277403751</v>
      </c>
    </row>
    <row r="2037" spans="1:10" x14ac:dyDescent="0.2">
      <c r="A2037" t="s">
        <v>1474</v>
      </c>
      <c r="B2037" t="s">
        <v>1473</v>
      </c>
      <c r="C2037" t="s">
        <v>46</v>
      </c>
      <c r="D2037">
        <v>39043</v>
      </c>
      <c r="E2037">
        <v>35015</v>
      </c>
      <c r="F2037">
        <v>40076</v>
      </c>
      <c r="G2037">
        <v>41229</v>
      </c>
      <c r="H2037">
        <v>39405</v>
      </c>
      <c r="I2037">
        <v>37578</v>
      </c>
      <c r="J2037">
        <f t="shared" si="31"/>
        <v>1.0731972011994859</v>
      </c>
    </row>
    <row r="2038" spans="1:10" x14ac:dyDescent="0.2">
      <c r="A2038" t="s">
        <v>1504</v>
      </c>
      <c r="B2038" t="s">
        <v>1502</v>
      </c>
      <c r="C2038" t="s">
        <v>46</v>
      </c>
      <c r="D2038">
        <v>39045</v>
      </c>
      <c r="E2038">
        <v>54094</v>
      </c>
      <c r="F2038">
        <v>67855</v>
      </c>
      <c r="G2038">
        <v>71946</v>
      </c>
      <c r="H2038">
        <v>72068</v>
      </c>
      <c r="I2038">
        <v>72913</v>
      </c>
      <c r="J2038">
        <f t="shared" si="31"/>
        <v>1.3478944060339408</v>
      </c>
    </row>
    <row r="2039" spans="1:10" x14ac:dyDescent="0.2">
      <c r="A2039" t="s">
        <v>1532</v>
      </c>
      <c r="B2039" t="s">
        <v>1526</v>
      </c>
      <c r="C2039" t="s">
        <v>46</v>
      </c>
      <c r="D2039">
        <v>39047</v>
      </c>
      <c r="E2039">
        <v>9278</v>
      </c>
      <c r="F2039">
        <v>11756</v>
      </c>
      <c r="G2039">
        <v>11694</v>
      </c>
      <c r="H2039">
        <v>11020</v>
      </c>
      <c r="I2039">
        <v>11162</v>
      </c>
      <c r="J2039">
        <f t="shared" si="31"/>
        <v>1.2030610045268377</v>
      </c>
    </row>
    <row r="2040" spans="1:10" x14ac:dyDescent="0.2">
      <c r="A2040" t="s">
        <v>1609</v>
      </c>
      <c r="B2040" t="s">
        <v>1592</v>
      </c>
      <c r="C2040" t="s">
        <v>74</v>
      </c>
      <c r="D2040">
        <v>36033</v>
      </c>
      <c r="E2040">
        <v>17447</v>
      </c>
      <c r="F2040">
        <v>18316</v>
      </c>
      <c r="G2040">
        <v>17496</v>
      </c>
      <c r="H2040">
        <v>15934</v>
      </c>
      <c r="I2040">
        <v>16952</v>
      </c>
      <c r="J2040">
        <f t="shared" si="31"/>
        <v>0.97162836017653464</v>
      </c>
    </row>
    <row r="2041" spans="1:10" x14ac:dyDescent="0.2">
      <c r="A2041" t="s">
        <v>1644</v>
      </c>
      <c r="B2041" t="s">
        <v>1638</v>
      </c>
      <c r="C2041" t="s">
        <v>46</v>
      </c>
      <c r="D2041">
        <v>39051</v>
      </c>
      <c r="E2041">
        <v>18896</v>
      </c>
      <c r="F2041">
        <v>21953</v>
      </c>
      <c r="G2041">
        <v>21973</v>
      </c>
      <c r="H2041">
        <v>21268</v>
      </c>
      <c r="I2041">
        <v>21225</v>
      </c>
      <c r="J2041">
        <f t="shared" si="31"/>
        <v>1.1232535986452159</v>
      </c>
    </row>
    <row r="2042" spans="1:10" x14ac:dyDescent="0.2">
      <c r="A2042" t="s">
        <v>1660</v>
      </c>
      <c r="B2042" t="s">
        <v>1661</v>
      </c>
      <c r="C2042" t="s">
        <v>46</v>
      </c>
      <c r="D2042">
        <v>39053</v>
      </c>
      <c r="E2042">
        <v>12776</v>
      </c>
      <c r="F2042">
        <v>13992</v>
      </c>
      <c r="G2042">
        <v>13318</v>
      </c>
      <c r="H2042">
        <v>12595</v>
      </c>
      <c r="I2042">
        <v>12931</v>
      </c>
      <c r="J2042">
        <f t="shared" si="31"/>
        <v>1.012132122730119</v>
      </c>
    </row>
    <row r="2043" spans="1:10" x14ac:dyDescent="0.2">
      <c r="A2043" t="s">
        <v>1691</v>
      </c>
      <c r="B2043" t="s">
        <v>1692</v>
      </c>
      <c r="C2043" t="s">
        <v>46</v>
      </c>
      <c r="D2043">
        <v>39055</v>
      </c>
      <c r="E2043">
        <v>42600</v>
      </c>
      <c r="F2043">
        <v>50419</v>
      </c>
      <c r="G2043">
        <v>51102</v>
      </c>
      <c r="H2043">
        <v>50997</v>
      </c>
      <c r="I2043">
        <v>49941</v>
      </c>
      <c r="J2043">
        <f t="shared" si="31"/>
        <v>1.1723239436619719</v>
      </c>
    </row>
    <row r="2044" spans="1:10" x14ac:dyDescent="0.2">
      <c r="A2044" t="s">
        <v>1839</v>
      </c>
      <c r="B2044" t="s">
        <v>1829</v>
      </c>
      <c r="C2044" t="s">
        <v>46</v>
      </c>
      <c r="D2044">
        <v>39057</v>
      </c>
      <c r="E2044">
        <v>65204</v>
      </c>
      <c r="F2044">
        <v>79272</v>
      </c>
      <c r="G2044">
        <v>83589</v>
      </c>
      <c r="H2044">
        <v>83490</v>
      </c>
      <c r="I2044">
        <v>81858</v>
      </c>
      <c r="J2044">
        <f t="shared" si="31"/>
        <v>1.2554137782958101</v>
      </c>
    </row>
    <row r="2045" spans="1:10" x14ac:dyDescent="0.2">
      <c r="A2045" t="s">
        <v>1874</v>
      </c>
      <c r="B2045" t="s">
        <v>1875</v>
      </c>
      <c r="C2045" t="s">
        <v>46</v>
      </c>
      <c r="D2045">
        <v>39059</v>
      </c>
      <c r="E2045">
        <v>15430</v>
      </c>
      <c r="F2045">
        <v>17840</v>
      </c>
      <c r="G2045">
        <v>17325</v>
      </c>
      <c r="H2045">
        <v>16814</v>
      </c>
      <c r="I2045">
        <v>16557</v>
      </c>
      <c r="J2045">
        <f t="shared" si="31"/>
        <v>1.0730395333765392</v>
      </c>
    </row>
    <row r="2046" spans="1:10" x14ac:dyDescent="0.2">
      <c r="A2046" t="s">
        <v>1910</v>
      </c>
      <c r="B2046" t="s">
        <v>1903</v>
      </c>
      <c r="C2046" t="s">
        <v>46</v>
      </c>
      <c r="D2046">
        <v>39061</v>
      </c>
      <c r="E2046">
        <v>377899</v>
      </c>
      <c r="F2046">
        <v>423634</v>
      </c>
      <c r="G2046">
        <v>424082</v>
      </c>
      <c r="H2046">
        <v>418894</v>
      </c>
      <c r="I2046">
        <v>409109</v>
      </c>
      <c r="J2046">
        <f t="shared" si="31"/>
        <v>1.0825882047848763</v>
      </c>
    </row>
    <row r="2047" spans="1:10" x14ac:dyDescent="0.2">
      <c r="A2047" t="s">
        <v>1931</v>
      </c>
      <c r="B2047" t="s">
        <v>1924</v>
      </c>
      <c r="C2047" t="s">
        <v>46</v>
      </c>
      <c r="D2047">
        <v>39063</v>
      </c>
      <c r="E2047">
        <v>30617</v>
      </c>
      <c r="F2047">
        <v>35606</v>
      </c>
      <c r="G2047">
        <v>36981</v>
      </c>
      <c r="H2047">
        <v>35694</v>
      </c>
      <c r="I2047">
        <v>36023</v>
      </c>
      <c r="J2047">
        <f t="shared" si="31"/>
        <v>1.1765685730149917</v>
      </c>
    </row>
    <row r="2048" spans="1:10" x14ac:dyDescent="0.2">
      <c r="A2048" t="s">
        <v>1953</v>
      </c>
      <c r="B2048" t="s">
        <v>1950</v>
      </c>
      <c r="C2048" t="s">
        <v>46</v>
      </c>
      <c r="D2048">
        <v>39065</v>
      </c>
      <c r="E2048">
        <v>12068</v>
      </c>
      <c r="F2048">
        <v>13385</v>
      </c>
      <c r="G2048">
        <v>13114</v>
      </c>
      <c r="H2048">
        <v>12449</v>
      </c>
      <c r="I2048">
        <v>12294</v>
      </c>
      <c r="J2048">
        <f t="shared" si="31"/>
        <v>1.0187272124627114</v>
      </c>
    </row>
    <row r="2049" spans="1:10" x14ac:dyDescent="0.2">
      <c r="A2049" t="s">
        <v>1984</v>
      </c>
      <c r="B2049" t="s">
        <v>1979</v>
      </c>
      <c r="C2049" t="s">
        <v>46</v>
      </c>
      <c r="D2049">
        <v>39067</v>
      </c>
      <c r="E2049">
        <v>7161</v>
      </c>
      <c r="F2049">
        <v>8109</v>
      </c>
      <c r="G2049">
        <v>7787</v>
      </c>
      <c r="H2049">
        <v>7141</v>
      </c>
      <c r="I2049">
        <v>7079</v>
      </c>
      <c r="J2049">
        <f t="shared" si="31"/>
        <v>0.9885490853232789</v>
      </c>
    </row>
    <row r="2050" spans="1:10" x14ac:dyDescent="0.2">
      <c r="A2050" t="s">
        <v>2042</v>
      </c>
      <c r="B2050" t="s">
        <v>2035</v>
      </c>
      <c r="C2050" t="s">
        <v>46</v>
      </c>
      <c r="D2050">
        <v>39069</v>
      </c>
      <c r="E2050">
        <v>13252</v>
      </c>
      <c r="F2050">
        <v>15103</v>
      </c>
      <c r="G2050">
        <v>14840</v>
      </c>
      <c r="H2050">
        <v>14236</v>
      </c>
      <c r="I2050">
        <v>13932</v>
      </c>
      <c r="J2050">
        <f t="shared" si="31"/>
        <v>1.0513130093570782</v>
      </c>
    </row>
    <row r="2051" spans="1:10" x14ac:dyDescent="0.2">
      <c r="A2051" t="s">
        <v>2061</v>
      </c>
      <c r="B2051" t="s">
        <v>2062</v>
      </c>
      <c r="C2051" t="s">
        <v>46</v>
      </c>
      <c r="D2051">
        <v>39071</v>
      </c>
      <c r="E2051">
        <v>15447</v>
      </c>
      <c r="F2051">
        <v>18482</v>
      </c>
      <c r="G2051">
        <v>19188</v>
      </c>
      <c r="H2051">
        <v>17839</v>
      </c>
      <c r="I2051">
        <v>18501</v>
      </c>
      <c r="J2051">
        <f t="shared" ref="J2051:J2114" si="32">I2051/E2051</f>
        <v>1.1977082928724023</v>
      </c>
    </row>
    <row r="2052" spans="1:10" x14ac:dyDescent="0.2">
      <c r="A2052" t="s">
        <v>2080</v>
      </c>
      <c r="B2052" t="s">
        <v>2081</v>
      </c>
      <c r="C2052" t="s">
        <v>46</v>
      </c>
      <c r="D2052">
        <v>39073</v>
      </c>
      <c r="E2052">
        <v>10756</v>
      </c>
      <c r="F2052">
        <v>13196</v>
      </c>
      <c r="G2052">
        <v>12895</v>
      </c>
      <c r="H2052">
        <v>12728</v>
      </c>
      <c r="I2052">
        <v>12838</v>
      </c>
      <c r="J2052">
        <f t="shared" si="32"/>
        <v>1.1935663815544812</v>
      </c>
    </row>
    <row r="2053" spans="1:10" x14ac:dyDescent="0.2">
      <c r="A2053" t="s">
        <v>2091</v>
      </c>
      <c r="B2053" t="s">
        <v>2089</v>
      </c>
      <c r="C2053" t="s">
        <v>46</v>
      </c>
      <c r="D2053">
        <v>39075</v>
      </c>
      <c r="E2053">
        <v>9145</v>
      </c>
      <c r="F2053">
        <v>11218</v>
      </c>
      <c r="G2053">
        <v>11113</v>
      </c>
      <c r="H2053">
        <v>11536</v>
      </c>
      <c r="I2053">
        <v>11054</v>
      </c>
      <c r="J2053">
        <f t="shared" si="32"/>
        <v>1.2087479496992892</v>
      </c>
    </row>
    <row r="2054" spans="1:10" x14ac:dyDescent="0.2">
      <c r="A2054" t="s">
        <v>2160</v>
      </c>
      <c r="B2054" t="s">
        <v>2159</v>
      </c>
      <c r="C2054" t="s">
        <v>46</v>
      </c>
      <c r="D2054">
        <v>39077</v>
      </c>
      <c r="E2054">
        <v>21360</v>
      </c>
      <c r="F2054">
        <v>25592</v>
      </c>
      <c r="G2054">
        <v>25582</v>
      </c>
      <c r="H2054">
        <v>24663</v>
      </c>
      <c r="I2054">
        <v>24834</v>
      </c>
      <c r="J2054">
        <f t="shared" si="32"/>
        <v>1.1626404494382023</v>
      </c>
    </row>
    <row r="2055" spans="1:10" x14ac:dyDescent="0.2">
      <c r="A2055" t="s">
        <v>2242</v>
      </c>
      <c r="B2055" t="s">
        <v>2226</v>
      </c>
      <c r="C2055" t="s">
        <v>46</v>
      </c>
      <c r="D2055">
        <v>39079</v>
      </c>
      <c r="E2055">
        <v>12490</v>
      </c>
      <c r="F2055">
        <v>14333</v>
      </c>
      <c r="G2055">
        <v>13993</v>
      </c>
      <c r="H2055">
        <v>13381</v>
      </c>
      <c r="I2055">
        <v>13693</v>
      </c>
      <c r="J2055">
        <f t="shared" si="32"/>
        <v>1.0963170536429143</v>
      </c>
    </row>
    <row r="2056" spans="1:10" x14ac:dyDescent="0.2">
      <c r="A2056" t="s">
        <v>2285</v>
      </c>
      <c r="B2056" t="s">
        <v>2270</v>
      </c>
      <c r="C2056" t="s">
        <v>44</v>
      </c>
      <c r="D2056">
        <v>31095</v>
      </c>
      <c r="E2056">
        <v>3847</v>
      </c>
      <c r="F2056">
        <v>4011</v>
      </c>
      <c r="G2056">
        <v>3697</v>
      </c>
      <c r="H2056">
        <v>3446</v>
      </c>
      <c r="I2056">
        <v>3494</v>
      </c>
      <c r="J2056">
        <f t="shared" si="32"/>
        <v>0.90824018715882504</v>
      </c>
    </row>
    <row r="2057" spans="1:10" x14ac:dyDescent="0.2">
      <c r="A2057" t="s">
        <v>2467</v>
      </c>
      <c r="B2057" t="s">
        <v>2461</v>
      </c>
      <c r="C2057" t="s">
        <v>46</v>
      </c>
      <c r="D2057">
        <v>39083</v>
      </c>
      <c r="E2057">
        <v>21260</v>
      </c>
      <c r="F2057">
        <v>27066</v>
      </c>
      <c r="G2057">
        <v>28231</v>
      </c>
      <c r="H2057">
        <v>28388</v>
      </c>
      <c r="I2057">
        <v>28687</v>
      </c>
      <c r="J2057">
        <f t="shared" si="32"/>
        <v>1.3493414863593602</v>
      </c>
    </row>
    <row r="2058" spans="1:10" x14ac:dyDescent="0.2">
      <c r="A2058" t="s">
        <v>2516</v>
      </c>
      <c r="B2058" t="s">
        <v>2509</v>
      </c>
      <c r="C2058" t="s">
        <v>330</v>
      </c>
      <c r="D2058">
        <v>30047</v>
      </c>
      <c r="E2058">
        <v>11448</v>
      </c>
      <c r="F2058">
        <v>12576</v>
      </c>
      <c r="G2058">
        <v>13919</v>
      </c>
      <c r="H2058">
        <v>13304</v>
      </c>
      <c r="I2058">
        <v>13181</v>
      </c>
      <c r="J2058">
        <f t="shared" si="32"/>
        <v>1.1513801537386443</v>
      </c>
    </row>
    <row r="2059" spans="1:10" x14ac:dyDescent="0.2">
      <c r="A2059" t="s">
        <v>2587</v>
      </c>
      <c r="B2059" t="s">
        <v>2580</v>
      </c>
      <c r="C2059" t="s">
        <v>46</v>
      </c>
      <c r="D2059">
        <v>39087</v>
      </c>
      <c r="E2059">
        <v>24452</v>
      </c>
      <c r="F2059">
        <v>27706</v>
      </c>
      <c r="G2059">
        <v>27194</v>
      </c>
      <c r="H2059">
        <v>25833</v>
      </c>
      <c r="I2059">
        <v>26607</v>
      </c>
      <c r="J2059">
        <f t="shared" si="32"/>
        <v>1.0881318501554065</v>
      </c>
    </row>
    <row r="2060" spans="1:10" x14ac:dyDescent="0.2">
      <c r="A2060" t="s">
        <v>2655</v>
      </c>
      <c r="B2060" t="s">
        <v>2656</v>
      </c>
      <c r="C2060" t="s">
        <v>46</v>
      </c>
      <c r="D2060">
        <v>39089</v>
      </c>
      <c r="E2060">
        <v>62466</v>
      </c>
      <c r="F2060">
        <v>79416</v>
      </c>
      <c r="G2060">
        <v>82283</v>
      </c>
      <c r="H2060">
        <v>81390</v>
      </c>
      <c r="I2060">
        <v>82761</v>
      </c>
      <c r="J2060">
        <f t="shared" si="32"/>
        <v>1.3248967438286428</v>
      </c>
    </row>
    <row r="2061" spans="1:10" x14ac:dyDescent="0.2">
      <c r="A2061" t="s">
        <v>2715</v>
      </c>
      <c r="B2061" t="s">
        <v>2708</v>
      </c>
      <c r="C2061" t="s">
        <v>46</v>
      </c>
      <c r="D2061">
        <v>39091</v>
      </c>
      <c r="E2061">
        <v>18455</v>
      </c>
      <c r="F2061">
        <v>21398</v>
      </c>
      <c r="G2061">
        <v>22217</v>
      </c>
      <c r="H2061">
        <v>21137</v>
      </c>
      <c r="I2061">
        <v>21571</v>
      </c>
      <c r="J2061">
        <f t="shared" si="32"/>
        <v>1.168843131942563</v>
      </c>
    </row>
    <row r="2062" spans="1:10" x14ac:dyDescent="0.2">
      <c r="A2062" t="s">
        <v>2722</v>
      </c>
      <c r="B2062" t="s">
        <v>2723</v>
      </c>
      <c r="C2062" t="s">
        <v>46</v>
      </c>
      <c r="D2062">
        <v>39093</v>
      </c>
      <c r="E2062">
        <v>112180</v>
      </c>
      <c r="F2062">
        <v>140730</v>
      </c>
      <c r="G2062">
        <v>146859</v>
      </c>
      <c r="H2062">
        <v>143253</v>
      </c>
      <c r="I2062">
        <v>140562</v>
      </c>
      <c r="J2062">
        <f t="shared" si="32"/>
        <v>1.2530041005526833</v>
      </c>
    </row>
    <row r="2063" spans="1:10" x14ac:dyDescent="0.2">
      <c r="A2063" t="s">
        <v>2749</v>
      </c>
      <c r="B2063" t="s">
        <v>2748</v>
      </c>
      <c r="C2063" t="s">
        <v>46</v>
      </c>
      <c r="D2063">
        <v>39095</v>
      </c>
      <c r="E2063">
        <v>187350</v>
      </c>
      <c r="F2063">
        <v>220189</v>
      </c>
      <c r="G2063">
        <v>219830</v>
      </c>
      <c r="H2063">
        <v>210218</v>
      </c>
      <c r="I2063">
        <v>197556</v>
      </c>
      <c r="J2063">
        <f t="shared" si="32"/>
        <v>1.0544755804643715</v>
      </c>
    </row>
    <row r="2064" spans="1:10" x14ac:dyDescent="0.2">
      <c r="A2064" t="s">
        <v>2806</v>
      </c>
      <c r="B2064" t="s">
        <v>2790</v>
      </c>
      <c r="C2064" t="s">
        <v>46</v>
      </c>
      <c r="D2064">
        <v>39097</v>
      </c>
      <c r="E2064">
        <v>14667</v>
      </c>
      <c r="F2064">
        <v>17398</v>
      </c>
      <c r="G2064">
        <v>17451</v>
      </c>
      <c r="H2064">
        <v>17517</v>
      </c>
      <c r="I2064">
        <v>17290</v>
      </c>
      <c r="J2064">
        <f t="shared" si="32"/>
        <v>1.1788368446171678</v>
      </c>
    </row>
    <row r="2065" spans="1:10" x14ac:dyDescent="0.2">
      <c r="A2065" t="s">
        <v>2816</v>
      </c>
      <c r="B2065" t="s">
        <v>2817</v>
      </c>
      <c r="C2065" t="s">
        <v>46</v>
      </c>
      <c r="D2065">
        <v>39099</v>
      </c>
      <c r="E2065">
        <v>114119</v>
      </c>
      <c r="F2065">
        <v>132731</v>
      </c>
      <c r="G2065">
        <v>127032</v>
      </c>
      <c r="H2065">
        <v>121310</v>
      </c>
      <c r="I2065">
        <v>115072</v>
      </c>
      <c r="J2065">
        <f t="shared" si="32"/>
        <v>1.008350931921941</v>
      </c>
    </row>
    <row r="2066" spans="1:10" x14ac:dyDescent="0.2">
      <c r="A2066" t="s">
        <v>2856</v>
      </c>
      <c r="B2066" t="s">
        <v>2845</v>
      </c>
      <c r="C2066" t="s">
        <v>46</v>
      </c>
      <c r="D2066">
        <v>39101</v>
      </c>
      <c r="E2066">
        <v>24815</v>
      </c>
      <c r="F2066">
        <v>29258</v>
      </c>
      <c r="G2066">
        <v>29017</v>
      </c>
      <c r="H2066">
        <v>27352</v>
      </c>
      <c r="I2066">
        <v>26322</v>
      </c>
      <c r="J2066">
        <f t="shared" si="32"/>
        <v>1.0607293975418093</v>
      </c>
    </row>
    <row r="2067" spans="1:10" x14ac:dyDescent="0.2">
      <c r="A2067" t="s">
        <v>2979</v>
      </c>
      <c r="B2067" t="s">
        <v>2980</v>
      </c>
      <c r="C2067" t="s">
        <v>46</v>
      </c>
      <c r="D2067">
        <v>39103</v>
      </c>
      <c r="E2067">
        <v>66883</v>
      </c>
      <c r="F2067">
        <v>84867</v>
      </c>
      <c r="G2067">
        <v>90451</v>
      </c>
      <c r="H2067">
        <v>90783</v>
      </c>
      <c r="I2067">
        <v>91373</v>
      </c>
      <c r="J2067">
        <f t="shared" si="32"/>
        <v>1.36616180494296</v>
      </c>
    </row>
    <row r="2068" spans="1:10" x14ac:dyDescent="0.2">
      <c r="A2068" t="s">
        <v>2984</v>
      </c>
      <c r="B2068" t="s">
        <v>2985</v>
      </c>
      <c r="C2068" t="s">
        <v>46</v>
      </c>
      <c r="D2068">
        <v>39105</v>
      </c>
      <c r="E2068">
        <v>9795</v>
      </c>
      <c r="F2068">
        <v>10771</v>
      </c>
      <c r="G2068">
        <v>10354</v>
      </c>
      <c r="H2068">
        <v>10218</v>
      </c>
      <c r="I2068">
        <v>9985</v>
      </c>
      <c r="J2068">
        <f t="shared" si="32"/>
        <v>1.0193976518631955</v>
      </c>
    </row>
    <row r="2069" spans="1:10" x14ac:dyDescent="0.2">
      <c r="A2069" t="s">
        <v>3007</v>
      </c>
      <c r="B2069" t="s">
        <v>3002</v>
      </c>
      <c r="C2069" t="s">
        <v>46</v>
      </c>
      <c r="D2069">
        <v>39107</v>
      </c>
      <c r="E2069">
        <v>18294</v>
      </c>
      <c r="F2069">
        <v>20888</v>
      </c>
      <c r="G2069">
        <v>21271</v>
      </c>
      <c r="H2069">
        <v>21661</v>
      </c>
      <c r="I2069">
        <v>21726</v>
      </c>
      <c r="J2069">
        <f t="shared" si="32"/>
        <v>1.1876024926205313</v>
      </c>
    </row>
    <row r="2070" spans="1:10" x14ac:dyDescent="0.2">
      <c r="A2070" t="s">
        <v>3023</v>
      </c>
      <c r="B2070" t="s">
        <v>3021</v>
      </c>
      <c r="C2070" t="s">
        <v>46</v>
      </c>
      <c r="D2070">
        <v>39109</v>
      </c>
      <c r="E2070">
        <v>42841</v>
      </c>
      <c r="F2070">
        <v>51780</v>
      </c>
      <c r="G2070">
        <v>52807</v>
      </c>
      <c r="H2070">
        <v>51936</v>
      </c>
      <c r="I2070">
        <v>52734</v>
      </c>
      <c r="J2070">
        <f t="shared" si="32"/>
        <v>1.2309236479073784</v>
      </c>
    </row>
    <row r="2071" spans="1:10" x14ac:dyDescent="0.2">
      <c r="A2071" t="s">
        <v>3108</v>
      </c>
      <c r="B2071" t="s">
        <v>3096</v>
      </c>
      <c r="C2071" t="s">
        <v>46</v>
      </c>
      <c r="D2071">
        <v>39111</v>
      </c>
      <c r="E2071">
        <v>7115</v>
      </c>
      <c r="F2071">
        <v>7729</v>
      </c>
      <c r="G2071">
        <v>6982</v>
      </c>
      <c r="H2071">
        <v>6782</v>
      </c>
      <c r="I2071">
        <v>6795</v>
      </c>
      <c r="J2071">
        <f t="shared" si="32"/>
        <v>0.95502459592410405</v>
      </c>
    </row>
    <row r="2072" spans="1:10" x14ac:dyDescent="0.2">
      <c r="A2072" t="s">
        <v>3135</v>
      </c>
      <c r="B2072" t="s">
        <v>3122</v>
      </c>
      <c r="C2072" t="s">
        <v>46</v>
      </c>
      <c r="D2072">
        <v>39113</v>
      </c>
      <c r="E2072">
        <v>230987</v>
      </c>
      <c r="F2072">
        <v>282553</v>
      </c>
      <c r="G2072">
        <v>278511</v>
      </c>
      <c r="H2072">
        <v>266278</v>
      </c>
      <c r="I2072">
        <v>258301</v>
      </c>
      <c r="J2072">
        <f t="shared" si="32"/>
        <v>1.1182490789524953</v>
      </c>
    </row>
    <row r="2073" spans="1:10" x14ac:dyDescent="0.2">
      <c r="A2073" t="s">
        <v>3164</v>
      </c>
      <c r="B2073" t="s">
        <v>3157</v>
      </c>
      <c r="C2073" t="s">
        <v>46</v>
      </c>
      <c r="D2073">
        <v>39115</v>
      </c>
      <c r="E2073">
        <v>5993</v>
      </c>
      <c r="F2073">
        <v>6700</v>
      </c>
      <c r="G2073">
        <v>6608</v>
      </c>
      <c r="H2073">
        <v>6129</v>
      </c>
      <c r="I2073">
        <v>6443</v>
      </c>
      <c r="J2073">
        <f t="shared" si="32"/>
        <v>1.0750876022025697</v>
      </c>
    </row>
    <row r="2074" spans="1:10" x14ac:dyDescent="0.2">
      <c r="A2074" t="s">
        <v>3176</v>
      </c>
      <c r="B2074" t="s">
        <v>3177</v>
      </c>
      <c r="C2074" t="s">
        <v>46</v>
      </c>
      <c r="D2074">
        <v>39117</v>
      </c>
      <c r="E2074">
        <v>12839</v>
      </c>
      <c r="F2074">
        <v>16329</v>
      </c>
      <c r="G2074">
        <v>16643</v>
      </c>
      <c r="H2074">
        <v>16184</v>
      </c>
      <c r="I2074">
        <v>16548</v>
      </c>
      <c r="J2074">
        <f t="shared" si="32"/>
        <v>1.2888854272139574</v>
      </c>
    </row>
    <row r="2075" spans="1:10" x14ac:dyDescent="0.2">
      <c r="A2075" t="s">
        <v>3204</v>
      </c>
      <c r="B2075" t="s">
        <v>3205</v>
      </c>
      <c r="C2075" t="s">
        <v>46</v>
      </c>
      <c r="D2075">
        <v>39119</v>
      </c>
      <c r="E2075">
        <v>32624</v>
      </c>
      <c r="F2075">
        <v>38863</v>
      </c>
      <c r="G2075">
        <v>39071</v>
      </c>
      <c r="H2075">
        <v>37085</v>
      </c>
      <c r="I2075">
        <v>36991</v>
      </c>
      <c r="J2075">
        <f t="shared" si="32"/>
        <v>1.1338585090730751</v>
      </c>
    </row>
    <row r="2076" spans="1:10" x14ac:dyDescent="0.2">
      <c r="A2076" t="s">
        <v>3289</v>
      </c>
      <c r="B2076" t="s">
        <v>3288</v>
      </c>
      <c r="C2076" t="s">
        <v>46</v>
      </c>
      <c r="D2076">
        <v>39121</v>
      </c>
      <c r="E2076">
        <v>5988</v>
      </c>
      <c r="F2076">
        <v>6540</v>
      </c>
      <c r="G2076">
        <v>6172</v>
      </c>
      <c r="H2076">
        <v>5872</v>
      </c>
      <c r="I2076">
        <v>6013</v>
      </c>
      <c r="J2076">
        <f t="shared" si="32"/>
        <v>1.0041750167000667</v>
      </c>
    </row>
    <row r="2077" spans="1:10" x14ac:dyDescent="0.2">
      <c r="A2077" t="s">
        <v>3428</v>
      </c>
      <c r="B2077" t="s">
        <v>3426</v>
      </c>
      <c r="C2077" t="s">
        <v>46</v>
      </c>
      <c r="D2077">
        <v>39123</v>
      </c>
      <c r="E2077">
        <v>19968</v>
      </c>
      <c r="F2077">
        <v>23257</v>
      </c>
      <c r="G2077">
        <v>23069</v>
      </c>
      <c r="H2077">
        <v>22456</v>
      </c>
      <c r="I2077">
        <v>22218</v>
      </c>
      <c r="J2077">
        <f t="shared" si="32"/>
        <v>1.1126802884615385</v>
      </c>
    </row>
    <row r="2078" spans="1:10" x14ac:dyDescent="0.2">
      <c r="A2078" t="s">
        <v>3490</v>
      </c>
      <c r="B2078" t="s">
        <v>3489</v>
      </c>
      <c r="C2078" t="s">
        <v>46</v>
      </c>
      <c r="D2078">
        <v>39125</v>
      </c>
      <c r="E2078">
        <v>8946</v>
      </c>
      <c r="F2078">
        <v>9879</v>
      </c>
      <c r="G2078">
        <v>9769</v>
      </c>
      <c r="H2078">
        <v>9128</v>
      </c>
      <c r="I2078">
        <v>9047</v>
      </c>
      <c r="J2078">
        <f t="shared" si="32"/>
        <v>1.0112899619941873</v>
      </c>
    </row>
    <row r="2079" spans="1:10" x14ac:dyDescent="0.2">
      <c r="A2079" t="s">
        <v>3538</v>
      </c>
      <c r="B2079" t="s">
        <v>3531</v>
      </c>
      <c r="C2079" t="s">
        <v>46</v>
      </c>
      <c r="D2079">
        <v>39127</v>
      </c>
      <c r="E2079">
        <v>12828</v>
      </c>
      <c r="F2079">
        <v>15188</v>
      </c>
      <c r="G2079">
        <v>15404</v>
      </c>
      <c r="H2079">
        <v>14984</v>
      </c>
      <c r="I2079">
        <v>14995</v>
      </c>
      <c r="J2079">
        <f t="shared" si="32"/>
        <v>1.168927346429685</v>
      </c>
    </row>
    <row r="2080" spans="1:10" x14ac:dyDescent="0.2">
      <c r="A2080" t="s">
        <v>3563</v>
      </c>
      <c r="B2080" t="s">
        <v>3564</v>
      </c>
      <c r="C2080" t="s">
        <v>46</v>
      </c>
      <c r="D2080">
        <v>39129</v>
      </c>
      <c r="E2080">
        <v>17740</v>
      </c>
      <c r="F2080">
        <v>22850</v>
      </c>
      <c r="G2080">
        <v>23726</v>
      </c>
      <c r="H2080">
        <v>24123</v>
      </c>
      <c r="I2080">
        <v>24745</v>
      </c>
      <c r="J2080">
        <f t="shared" si="32"/>
        <v>1.394870349492672</v>
      </c>
    </row>
    <row r="2081" spans="1:10" x14ac:dyDescent="0.2">
      <c r="A2081" t="s">
        <v>3586</v>
      </c>
      <c r="B2081" t="s">
        <v>3578</v>
      </c>
      <c r="C2081" t="s">
        <v>46</v>
      </c>
      <c r="D2081">
        <v>39131</v>
      </c>
      <c r="E2081">
        <v>10560</v>
      </c>
      <c r="F2081">
        <v>12575</v>
      </c>
      <c r="G2081">
        <v>12506</v>
      </c>
      <c r="H2081">
        <v>11581</v>
      </c>
      <c r="I2081">
        <v>11879</v>
      </c>
      <c r="J2081">
        <f t="shared" si="32"/>
        <v>1.1249053030303031</v>
      </c>
    </row>
    <row r="2082" spans="1:10" x14ac:dyDescent="0.2">
      <c r="A2082" t="s">
        <v>3656</v>
      </c>
      <c r="B2082" t="s">
        <v>3657</v>
      </c>
      <c r="C2082" t="s">
        <v>46</v>
      </c>
      <c r="D2082">
        <v>39133</v>
      </c>
      <c r="E2082">
        <v>62899</v>
      </c>
      <c r="F2082">
        <v>76646</v>
      </c>
      <c r="G2082">
        <v>78205</v>
      </c>
      <c r="H2082">
        <v>76239</v>
      </c>
      <c r="I2082">
        <v>76139</v>
      </c>
      <c r="J2082">
        <f t="shared" si="32"/>
        <v>1.2104961923083037</v>
      </c>
    </row>
    <row r="2083" spans="1:10" x14ac:dyDescent="0.2">
      <c r="A2083" t="s">
        <v>3690</v>
      </c>
      <c r="B2083" t="s">
        <v>3691</v>
      </c>
      <c r="C2083" t="s">
        <v>46</v>
      </c>
      <c r="D2083">
        <v>39135</v>
      </c>
      <c r="E2083">
        <v>18166</v>
      </c>
      <c r="F2083">
        <v>21126</v>
      </c>
      <c r="G2083">
        <v>21002</v>
      </c>
      <c r="H2083">
        <v>20169</v>
      </c>
      <c r="I2083">
        <v>20565</v>
      </c>
      <c r="J2083">
        <f t="shared" si="32"/>
        <v>1.1320598921061322</v>
      </c>
    </row>
    <row r="2084" spans="1:10" x14ac:dyDescent="0.2">
      <c r="A2084" t="s">
        <v>3733</v>
      </c>
      <c r="B2084" t="s">
        <v>3727</v>
      </c>
      <c r="C2084" t="s">
        <v>46</v>
      </c>
      <c r="D2084">
        <v>39137</v>
      </c>
      <c r="E2084">
        <v>17344</v>
      </c>
      <c r="F2084">
        <v>18849</v>
      </c>
      <c r="G2084">
        <v>18680</v>
      </c>
      <c r="H2084">
        <v>18372</v>
      </c>
      <c r="I2084">
        <v>18767</v>
      </c>
      <c r="J2084">
        <f t="shared" si="32"/>
        <v>1.0820456642066421</v>
      </c>
    </row>
    <row r="2085" spans="1:10" x14ac:dyDescent="0.2">
      <c r="A2085" t="s">
        <v>3826</v>
      </c>
      <c r="B2085" t="s">
        <v>3822</v>
      </c>
      <c r="C2085" t="s">
        <v>46</v>
      </c>
      <c r="D2085">
        <v>39139</v>
      </c>
      <c r="E2085">
        <v>52779</v>
      </c>
      <c r="F2085">
        <v>61867</v>
      </c>
      <c r="G2085">
        <v>61122</v>
      </c>
      <c r="H2085">
        <v>57715</v>
      </c>
      <c r="I2085">
        <v>55214</v>
      </c>
      <c r="J2085">
        <f t="shared" si="32"/>
        <v>1.0461357736978723</v>
      </c>
    </row>
    <row r="2086" spans="1:10" x14ac:dyDescent="0.2">
      <c r="A2086" t="s">
        <v>3906</v>
      </c>
      <c r="B2086" t="s">
        <v>3907</v>
      </c>
      <c r="C2086" t="s">
        <v>46</v>
      </c>
      <c r="D2086">
        <v>39141</v>
      </c>
      <c r="E2086">
        <v>26016</v>
      </c>
      <c r="F2086">
        <v>31669</v>
      </c>
      <c r="G2086">
        <v>31840</v>
      </c>
      <c r="H2086">
        <v>30083</v>
      </c>
      <c r="I2086">
        <v>30380</v>
      </c>
      <c r="J2086">
        <f t="shared" si="32"/>
        <v>1.1677429274292743</v>
      </c>
    </row>
    <row r="2087" spans="1:10" x14ac:dyDescent="0.2">
      <c r="A2087" t="s">
        <v>3997</v>
      </c>
      <c r="B2087" t="s">
        <v>3998</v>
      </c>
      <c r="C2087" t="s">
        <v>46</v>
      </c>
      <c r="D2087">
        <v>39143</v>
      </c>
      <c r="E2087">
        <v>25744</v>
      </c>
      <c r="F2087">
        <v>28955</v>
      </c>
      <c r="G2087">
        <v>30373</v>
      </c>
      <c r="H2087">
        <v>28994</v>
      </c>
      <c r="I2087">
        <v>28044</v>
      </c>
      <c r="J2087">
        <f t="shared" si="32"/>
        <v>1.0893412057178371</v>
      </c>
    </row>
    <row r="2088" spans="1:10" x14ac:dyDescent="0.2">
      <c r="A2088" t="s">
        <v>4046</v>
      </c>
      <c r="B2088" t="s">
        <v>4047</v>
      </c>
      <c r="C2088" t="s">
        <v>46</v>
      </c>
      <c r="D2088">
        <v>39145</v>
      </c>
      <c r="E2088">
        <v>29945</v>
      </c>
      <c r="F2088">
        <v>35197</v>
      </c>
      <c r="G2088">
        <v>32571</v>
      </c>
      <c r="H2088">
        <v>31161</v>
      </c>
      <c r="I2088">
        <v>30784</v>
      </c>
      <c r="J2088">
        <f t="shared" si="32"/>
        <v>1.028018033060611</v>
      </c>
    </row>
    <row r="2089" spans="1:10" x14ac:dyDescent="0.2">
      <c r="A2089" t="s">
        <v>4082</v>
      </c>
      <c r="B2089" t="s">
        <v>4081</v>
      </c>
      <c r="C2089" t="s">
        <v>46</v>
      </c>
      <c r="D2089">
        <v>39147</v>
      </c>
      <c r="E2089">
        <v>24351</v>
      </c>
      <c r="F2089">
        <v>26991</v>
      </c>
      <c r="G2089">
        <v>27449</v>
      </c>
      <c r="H2089">
        <v>25262</v>
      </c>
      <c r="I2089">
        <v>23987</v>
      </c>
      <c r="J2089">
        <f t="shared" si="32"/>
        <v>0.98505194858527367</v>
      </c>
    </row>
    <row r="2090" spans="1:10" x14ac:dyDescent="0.2">
      <c r="A2090" t="s">
        <v>4117</v>
      </c>
      <c r="B2090" t="s">
        <v>4111</v>
      </c>
      <c r="C2090" t="s">
        <v>46</v>
      </c>
      <c r="D2090">
        <v>39149</v>
      </c>
      <c r="E2090">
        <v>19670</v>
      </c>
      <c r="F2090">
        <v>22854</v>
      </c>
      <c r="G2090">
        <v>23668</v>
      </c>
      <c r="H2090">
        <v>23866</v>
      </c>
      <c r="I2090">
        <v>23740</v>
      </c>
      <c r="J2090">
        <f t="shared" si="32"/>
        <v>1.2069140823589222</v>
      </c>
    </row>
    <row r="2091" spans="1:10" x14ac:dyDescent="0.2">
      <c r="A2091" t="s">
        <v>4260</v>
      </c>
      <c r="B2091" t="s">
        <v>4258</v>
      </c>
      <c r="C2091" t="s">
        <v>46</v>
      </c>
      <c r="D2091">
        <v>39151</v>
      </c>
      <c r="E2091">
        <v>159844</v>
      </c>
      <c r="F2091">
        <v>188456</v>
      </c>
      <c r="G2091">
        <v>187545</v>
      </c>
      <c r="H2091">
        <v>181477</v>
      </c>
      <c r="I2091">
        <v>175239</v>
      </c>
      <c r="J2091">
        <f t="shared" si="32"/>
        <v>1.0963126548384674</v>
      </c>
    </row>
    <row r="2092" spans="1:10" x14ac:dyDescent="0.2">
      <c r="A2092" t="s">
        <v>4331</v>
      </c>
      <c r="B2092" t="s">
        <v>4330</v>
      </c>
      <c r="C2092" t="s">
        <v>46</v>
      </c>
      <c r="D2092">
        <v>39153</v>
      </c>
      <c r="E2092">
        <v>224839</v>
      </c>
      <c r="F2092">
        <v>276304</v>
      </c>
      <c r="G2092">
        <v>269059</v>
      </c>
      <c r="H2092">
        <v>267711</v>
      </c>
      <c r="I2092">
        <v>257979</v>
      </c>
      <c r="J2092">
        <f t="shared" si="32"/>
        <v>1.1473943577404275</v>
      </c>
    </row>
    <row r="2093" spans="1:10" x14ac:dyDescent="0.2">
      <c r="A2093" t="s">
        <v>4510</v>
      </c>
      <c r="B2093" t="s">
        <v>4511</v>
      </c>
      <c r="C2093" t="s">
        <v>46</v>
      </c>
      <c r="D2093">
        <v>39155</v>
      </c>
      <c r="E2093">
        <v>96239</v>
      </c>
      <c r="F2093">
        <v>108144</v>
      </c>
      <c r="G2093">
        <v>106888</v>
      </c>
      <c r="H2093">
        <v>101719</v>
      </c>
      <c r="I2093">
        <v>96029</v>
      </c>
      <c r="J2093">
        <f t="shared" si="32"/>
        <v>0.99781793243903194</v>
      </c>
    </row>
    <row r="2094" spans="1:10" x14ac:dyDescent="0.2">
      <c r="A2094" t="s">
        <v>4527</v>
      </c>
      <c r="B2094" t="s">
        <v>4528</v>
      </c>
      <c r="C2094" t="s">
        <v>46</v>
      </c>
      <c r="D2094">
        <v>39157</v>
      </c>
      <c r="E2094">
        <v>37118</v>
      </c>
      <c r="F2094">
        <v>42904</v>
      </c>
      <c r="G2094">
        <v>42950</v>
      </c>
      <c r="H2094">
        <v>41613</v>
      </c>
      <c r="I2094">
        <v>41289</v>
      </c>
      <c r="J2094">
        <f t="shared" si="32"/>
        <v>1.1123713562153132</v>
      </c>
    </row>
    <row r="2095" spans="1:10" x14ac:dyDescent="0.2">
      <c r="A2095" t="s">
        <v>4563</v>
      </c>
      <c r="B2095" t="s">
        <v>4551</v>
      </c>
      <c r="C2095" t="s">
        <v>46</v>
      </c>
      <c r="D2095">
        <v>39159</v>
      </c>
      <c r="E2095">
        <v>17024</v>
      </c>
      <c r="F2095">
        <v>22630</v>
      </c>
      <c r="G2095">
        <v>24928</v>
      </c>
      <c r="H2095">
        <v>25567</v>
      </c>
      <c r="I2095">
        <v>27429</v>
      </c>
      <c r="J2095">
        <f t="shared" si="32"/>
        <v>1.6111959586466165</v>
      </c>
    </row>
    <row r="2096" spans="1:10" x14ac:dyDescent="0.2">
      <c r="A2096" t="s">
        <v>4593</v>
      </c>
      <c r="B2096" t="s">
        <v>4594</v>
      </c>
      <c r="C2096" t="s">
        <v>46</v>
      </c>
      <c r="D2096">
        <v>39161</v>
      </c>
      <c r="E2096">
        <v>13219</v>
      </c>
      <c r="F2096">
        <v>14826</v>
      </c>
      <c r="G2096">
        <v>14652</v>
      </c>
      <c r="H2096">
        <v>13866</v>
      </c>
      <c r="I2096">
        <v>13770</v>
      </c>
      <c r="J2096">
        <f t="shared" si="32"/>
        <v>1.0416824268098948</v>
      </c>
    </row>
    <row r="2097" spans="1:10" x14ac:dyDescent="0.2">
      <c r="A2097" t="s">
        <v>4620</v>
      </c>
      <c r="B2097" t="s">
        <v>4621</v>
      </c>
      <c r="C2097" t="s">
        <v>46</v>
      </c>
      <c r="D2097">
        <v>39163</v>
      </c>
      <c r="E2097">
        <v>4946</v>
      </c>
      <c r="F2097">
        <v>5930</v>
      </c>
      <c r="G2097">
        <v>5646</v>
      </c>
      <c r="H2097">
        <v>5467</v>
      </c>
      <c r="I2097">
        <v>5502</v>
      </c>
      <c r="J2097">
        <f t="shared" si="32"/>
        <v>1.1124140719773554</v>
      </c>
    </row>
    <row r="2098" spans="1:10" x14ac:dyDescent="0.2">
      <c r="A2098" t="s">
        <v>4685</v>
      </c>
      <c r="B2098" t="s">
        <v>4675</v>
      </c>
      <c r="C2098" t="s">
        <v>46</v>
      </c>
      <c r="D2098">
        <v>39165</v>
      </c>
      <c r="E2098">
        <v>69078</v>
      </c>
      <c r="F2098">
        <v>94419</v>
      </c>
      <c r="G2098">
        <v>106216</v>
      </c>
      <c r="H2098">
        <v>111004</v>
      </c>
      <c r="I2098">
        <v>117267</v>
      </c>
      <c r="J2098">
        <f t="shared" si="32"/>
        <v>1.6976027099800226</v>
      </c>
    </row>
    <row r="2099" spans="1:10" x14ac:dyDescent="0.2">
      <c r="A2099" t="s">
        <v>4722</v>
      </c>
      <c r="B2099" t="s">
        <v>4702</v>
      </c>
      <c r="C2099" t="s">
        <v>46</v>
      </c>
      <c r="D2099">
        <v>39167</v>
      </c>
      <c r="E2099">
        <v>26515</v>
      </c>
      <c r="F2099">
        <v>30101</v>
      </c>
      <c r="G2099">
        <v>29932</v>
      </c>
      <c r="H2099">
        <v>29499</v>
      </c>
      <c r="I2099">
        <v>29840</v>
      </c>
      <c r="J2099">
        <f t="shared" si="32"/>
        <v>1.1254007165755233</v>
      </c>
    </row>
    <row r="2100" spans="1:10" x14ac:dyDescent="0.2">
      <c r="A2100" t="s">
        <v>4761</v>
      </c>
      <c r="B2100" t="s">
        <v>4750</v>
      </c>
      <c r="C2100" t="s">
        <v>46</v>
      </c>
      <c r="D2100">
        <v>39169</v>
      </c>
      <c r="E2100">
        <v>42436</v>
      </c>
      <c r="F2100">
        <v>51848</v>
      </c>
      <c r="G2100">
        <v>52142</v>
      </c>
      <c r="H2100">
        <v>51064</v>
      </c>
      <c r="I2100">
        <v>49853</v>
      </c>
      <c r="J2100">
        <f t="shared" si="32"/>
        <v>1.1747808464511265</v>
      </c>
    </row>
    <row r="2101" spans="1:10" x14ac:dyDescent="0.2">
      <c r="A2101" t="s">
        <v>4859</v>
      </c>
      <c r="B2101" t="s">
        <v>4858</v>
      </c>
      <c r="C2101" t="s">
        <v>46</v>
      </c>
      <c r="D2101">
        <v>39171</v>
      </c>
      <c r="E2101">
        <v>15919</v>
      </c>
      <c r="F2101">
        <v>18639</v>
      </c>
      <c r="G2101">
        <v>18397</v>
      </c>
      <c r="H2101">
        <v>17706</v>
      </c>
      <c r="I2101">
        <v>17308</v>
      </c>
      <c r="J2101">
        <f t="shared" si="32"/>
        <v>1.0872542245115899</v>
      </c>
    </row>
    <row r="2102" spans="1:10" x14ac:dyDescent="0.2">
      <c r="A2102" t="s">
        <v>4901</v>
      </c>
      <c r="B2102" t="s">
        <v>4902</v>
      </c>
      <c r="C2102" t="s">
        <v>46</v>
      </c>
      <c r="D2102">
        <v>39173</v>
      </c>
      <c r="E2102">
        <v>52194</v>
      </c>
      <c r="F2102">
        <v>63346</v>
      </c>
      <c r="G2102">
        <v>65023</v>
      </c>
      <c r="H2102">
        <v>63948</v>
      </c>
      <c r="I2102">
        <v>64341</v>
      </c>
      <c r="J2102">
        <f t="shared" si="32"/>
        <v>1.2327278997585929</v>
      </c>
    </row>
    <row r="2103" spans="1:10" x14ac:dyDescent="0.2">
      <c r="A2103" t="s">
        <v>4930</v>
      </c>
      <c r="B2103" t="s">
        <v>4931</v>
      </c>
      <c r="C2103" t="s">
        <v>46</v>
      </c>
      <c r="D2103">
        <v>39175</v>
      </c>
      <c r="E2103">
        <v>9827</v>
      </c>
      <c r="F2103">
        <v>11044</v>
      </c>
      <c r="G2103">
        <v>10977</v>
      </c>
      <c r="H2103">
        <v>10572</v>
      </c>
      <c r="I2103">
        <v>10592</v>
      </c>
      <c r="J2103">
        <f t="shared" si="32"/>
        <v>1.0778467487534344</v>
      </c>
    </row>
    <row r="2104" spans="1:10" x14ac:dyDescent="0.2">
      <c r="A2104" t="s">
        <v>28</v>
      </c>
      <c r="B2104" t="s">
        <v>22</v>
      </c>
      <c r="C2104" t="s">
        <v>29</v>
      </c>
      <c r="D2104">
        <v>40001</v>
      </c>
      <c r="E2104">
        <v>5977</v>
      </c>
      <c r="F2104">
        <v>7533</v>
      </c>
      <c r="G2104">
        <v>6690</v>
      </c>
      <c r="H2104">
        <v>6508</v>
      </c>
      <c r="I2104">
        <v>6513</v>
      </c>
      <c r="J2104">
        <f t="shared" si="32"/>
        <v>1.0896770955328761</v>
      </c>
    </row>
    <row r="2105" spans="1:10" x14ac:dyDescent="0.2">
      <c r="A2105" t="s">
        <v>89</v>
      </c>
      <c r="B2105" t="s">
        <v>90</v>
      </c>
      <c r="C2105" t="s">
        <v>29</v>
      </c>
      <c r="D2105">
        <v>40003</v>
      </c>
      <c r="E2105">
        <v>2507</v>
      </c>
      <c r="F2105">
        <v>2671</v>
      </c>
      <c r="G2105">
        <v>2434</v>
      </c>
      <c r="H2105">
        <v>2083</v>
      </c>
      <c r="I2105">
        <v>2258</v>
      </c>
      <c r="J2105">
        <f t="shared" si="32"/>
        <v>0.90067810131631432</v>
      </c>
    </row>
    <row r="2106" spans="1:10" x14ac:dyDescent="0.2">
      <c r="A2106" t="s">
        <v>213</v>
      </c>
      <c r="B2106" t="s">
        <v>214</v>
      </c>
      <c r="C2106" t="s">
        <v>29</v>
      </c>
      <c r="D2106">
        <v>40005</v>
      </c>
      <c r="E2106">
        <v>4324</v>
      </c>
      <c r="F2106">
        <v>5088</v>
      </c>
      <c r="G2106">
        <v>4881</v>
      </c>
      <c r="H2106">
        <v>4781</v>
      </c>
      <c r="I2106">
        <v>5018</v>
      </c>
      <c r="J2106">
        <f t="shared" si="32"/>
        <v>1.16049953746531</v>
      </c>
    </row>
    <row r="2107" spans="1:10" x14ac:dyDescent="0.2">
      <c r="A2107" t="s">
        <v>323</v>
      </c>
      <c r="B2107" t="s">
        <v>324</v>
      </c>
      <c r="C2107" t="s">
        <v>29</v>
      </c>
      <c r="D2107">
        <v>40007</v>
      </c>
      <c r="E2107">
        <v>2456</v>
      </c>
      <c r="F2107">
        <v>2569</v>
      </c>
      <c r="G2107">
        <v>2464</v>
      </c>
      <c r="H2107">
        <v>2306</v>
      </c>
      <c r="I2107">
        <v>2243</v>
      </c>
      <c r="J2107">
        <f t="shared" si="32"/>
        <v>0.91327361563517917</v>
      </c>
    </row>
    <row r="2108" spans="1:10" x14ac:dyDescent="0.2">
      <c r="A2108" t="s">
        <v>333</v>
      </c>
      <c r="B2108" t="s">
        <v>334</v>
      </c>
      <c r="C2108" t="s">
        <v>29</v>
      </c>
      <c r="D2108">
        <v>40009</v>
      </c>
      <c r="E2108">
        <v>6532</v>
      </c>
      <c r="F2108">
        <v>7385</v>
      </c>
      <c r="G2108">
        <v>7397</v>
      </c>
      <c r="H2108">
        <v>6925</v>
      </c>
      <c r="I2108">
        <v>7552</v>
      </c>
      <c r="J2108">
        <f t="shared" si="32"/>
        <v>1.1561543172075934</v>
      </c>
    </row>
    <row r="2109" spans="1:10" x14ac:dyDescent="0.2">
      <c r="A2109" t="s">
        <v>420</v>
      </c>
      <c r="B2109" t="s">
        <v>417</v>
      </c>
      <c r="C2109" t="s">
        <v>29</v>
      </c>
      <c r="D2109">
        <v>40011</v>
      </c>
      <c r="E2109">
        <v>4094</v>
      </c>
      <c r="F2109">
        <v>4421</v>
      </c>
      <c r="G2109">
        <v>4112</v>
      </c>
      <c r="H2109">
        <v>3816</v>
      </c>
      <c r="I2109">
        <v>3793</v>
      </c>
      <c r="J2109">
        <f t="shared" si="32"/>
        <v>0.92647777234978013</v>
      </c>
    </row>
    <row r="2110" spans="1:10" x14ac:dyDescent="0.2">
      <c r="A2110" t="s">
        <v>558</v>
      </c>
      <c r="B2110" t="s">
        <v>557</v>
      </c>
      <c r="C2110" t="s">
        <v>29</v>
      </c>
      <c r="D2110">
        <v>40013</v>
      </c>
      <c r="E2110">
        <v>11746</v>
      </c>
      <c r="F2110">
        <v>14360</v>
      </c>
      <c r="G2110">
        <v>13733</v>
      </c>
      <c r="H2110">
        <v>13201</v>
      </c>
      <c r="I2110">
        <v>13818</v>
      </c>
      <c r="J2110">
        <f t="shared" si="32"/>
        <v>1.1764004767580454</v>
      </c>
    </row>
    <row r="2111" spans="1:10" x14ac:dyDescent="0.2">
      <c r="A2111" t="s">
        <v>623</v>
      </c>
      <c r="B2111" t="s">
        <v>622</v>
      </c>
      <c r="C2111" t="s">
        <v>29</v>
      </c>
      <c r="D2111">
        <v>40015</v>
      </c>
      <c r="E2111">
        <v>9210</v>
      </c>
      <c r="F2111">
        <v>10407</v>
      </c>
      <c r="G2111">
        <v>9817</v>
      </c>
      <c r="H2111">
        <v>8851</v>
      </c>
      <c r="I2111">
        <v>9348</v>
      </c>
      <c r="J2111">
        <f t="shared" si="32"/>
        <v>1.0149837133550488</v>
      </c>
    </row>
    <row r="2112" spans="1:10" x14ac:dyDescent="0.2">
      <c r="A2112" t="s">
        <v>679</v>
      </c>
      <c r="B2112" t="s">
        <v>680</v>
      </c>
      <c r="C2112" t="s">
        <v>29</v>
      </c>
      <c r="D2112">
        <v>40017</v>
      </c>
      <c r="E2112">
        <v>31360</v>
      </c>
      <c r="F2112">
        <v>43009</v>
      </c>
      <c r="G2112">
        <v>47854</v>
      </c>
      <c r="H2112">
        <v>46162</v>
      </c>
      <c r="I2112">
        <v>55278</v>
      </c>
      <c r="J2112">
        <f t="shared" si="32"/>
        <v>1.7626913265306123</v>
      </c>
    </row>
    <row r="2113" spans="1:10" x14ac:dyDescent="0.2">
      <c r="A2113" t="s">
        <v>728</v>
      </c>
      <c r="B2113" t="s">
        <v>725</v>
      </c>
      <c r="C2113" t="s">
        <v>29</v>
      </c>
      <c r="D2113">
        <v>40019</v>
      </c>
      <c r="E2113">
        <v>16458</v>
      </c>
      <c r="F2113">
        <v>18644</v>
      </c>
      <c r="G2113">
        <v>18844</v>
      </c>
      <c r="H2113">
        <v>17122</v>
      </c>
      <c r="I2113">
        <v>18534</v>
      </c>
      <c r="J2113">
        <f t="shared" si="32"/>
        <v>1.1261392635800218</v>
      </c>
    </row>
    <row r="2114" spans="1:10" x14ac:dyDescent="0.2">
      <c r="A2114" t="s">
        <v>836</v>
      </c>
      <c r="B2114" t="s">
        <v>831</v>
      </c>
      <c r="C2114" t="s">
        <v>29</v>
      </c>
      <c r="D2114">
        <v>40021</v>
      </c>
      <c r="E2114">
        <v>14468</v>
      </c>
      <c r="F2114">
        <v>18192</v>
      </c>
      <c r="G2114">
        <v>16380</v>
      </c>
      <c r="H2114">
        <v>14306</v>
      </c>
      <c r="I2114">
        <v>16490</v>
      </c>
      <c r="J2114">
        <f t="shared" si="32"/>
        <v>1.1397567044512027</v>
      </c>
    </row>
    <row r="2115" spans="1:10" x14ac:dyDescent="0.2">
      <c r="A2115" t="s">
        <v>876</v>
      </c>
      <c r="B2115" t="s">
        <v>874</v>
      </c>
      <c r="C2115" t="s">
        <v>29</v>
      </c>
      <c r="D2115">
        <v>40023</v>
      </c>
      <c r="E2115">
        <v>5315</v>
      </c>
      <c r="F2115">
        <v>5807</v>
      </c>
      <c r="G2115">
        <v>5590</v>
      </c>
      <c r="H2115">
        <v>5066</v>
      </c>
      <c r="I2115">
        <v>5426</v>
      </c>
      <c r="J2115">
        <f t="shared" ref="J2115:J2178" si="33">I2115/E2115</f>
        <v>1.020884289746002</v>
      </c>
    </row>
    <row r="2116" spans="1:10" x14ac:dyDescent="0.2">
      <c r="A2116" t="s">
        <v>889</v>
      </c>
      <c r="B2116" t="s">
        <v>890</v>
      </c>
      <c r="C2116" t="s">
        <v>29</v>
      </c>
      <c r="D2116">
        <v>40025</v>
      </c>
      <c r="E2116">
        <v>1484</v>
      </c>
      <c r="F2116">
        <v>1426</v>
      </c>
      <c r="G2116">
        <v>1271</v>
      </c>
      <c r="H2116">
        <v>1197</v>
      </c>
      <c r="I2116">
        <v>1079</v>
      </c>
      <c r="J2116">
        <f t="shared" si="33"/>
        <v>0.72708894878706198</v>
      </c>
    </row>
    <row r="2117" spans="1:10" x14ac:dyDescent="0.2">
      <c r="A2117" t="s">
        <v>965</v>
      </c>
      <c r="B2117" t="s">
        <v>963</v>
      </c>
      <c r="C2117" t="s">
        <v>29</v>
      </c>
      <c r="D2117">
        <v>40027</v>
      </c>
      <c r="E2117">
        <v>76171</v>
      </c>
      <c r="F2117">
        <v>99727</v>
      </c>
      <c r="G2117">
        <v>104430</v>
      </c>
      <c r="H2117">
        <v>93887</v>
      </c>
      <c r="I2117">
        <v>109450</v>
      </c>
      <c r="J2117">
        <f t="shared" si="33"/>
        <v>1.4368985571936825</v>
      </c>
    </row>
    <row r="2118" spans="1:10" x14ac:dyDescent="0.2">
      <c r="A2118" t="s">
        <v>982</v>
      </c>
      <c r="B2118" t="s">
        <v>983</v>
      </c>
      <c r="C2118" t="s">
        <v>29</v>
      </c>
      <c r="D2118">
        <v>40029</v>
      </c>
      <c r="E2118">
        <v>2362</v>
      </c>
      <c r="F2118">
        <v>2599</v>
      </c>
      <c r="G2118">
        <v>2272</v>
      </c>
      <c r="H2118">
        <v>2359</v>
      </c>
      <c r="I2118">
        <v>2399</v>
      </c>
      <c r="J2118">
        <f t="shared" si="33"/>
        <v>1.0156646909398814</v>
      </c>
    </row>
    <row r="2119" spans="1:10" x14ac:dyDescent="0.2">
      <c r="A2119" t="s">
        <v>1048</v>
      </c>
      <c r="B2119" t="s">
        <v>1047</v>
      </c>
      <c r="C2119" t="s">
        <v>29</v>
      </c>
      <c r="D2119">
        <v>40031</v>
      </c>
      <c r="E2119">
        <v>29333</v>
      </c>
      <c r="F2119">
        <v>33192</v>
      </c>
      <c r="G2119">
        <v>34247</v>
      </c>
      <c r="H2119">
        <v>30185</v>
      </c>
      <c r="I2119">
        <v>32564</v>
      </c>
      <c r="J2119">
        <f t="shared" si="33"/>
        <v>1.11014897896567</v>
      </c>
    </row>
    <row r="2120" spans="1:10" x14ac:dyDescent="0.2">
      <c r="A2120" t="s">
        <v>1091</v>
      </c>
      <c r="B2120" t="s">
        <v>1092</v>
      </c>
      <c r="C2120" t="s">
        <v>29</v>
      </c>
      <c r="D2120">
        <v>40033</v>
      </c>
      <c r="E2120">
        <v>2482</v>
      </c>
      <c r="F2120">
        <v>2640</v>
      </c>
      <c r="G2120">
        <v>2483</v>
      </c>
      <c r="H2120">
        <v>2453</v>
      </c>
      <c r="I2120">
        <v>2602</v>
      </c>
      <c r="J2120">
        <f t="shared" si="33"/>
        <v>1.048348106365834</v>
      </c>
    </row>
    <row r="2121" spans="1:10" x14ac:dyDescent="0.2">
      <c r="A2121" t="s">
        <v>1105</v>
      </c>
      <c r="B2121" t="s">
        <v>1106</v>
      </c>
      <c r="C2121" t="s">
        <v>29</v>
      </c>
      <c r="D2121">
        <v>40035</v>
      </c>
      <c r="E2121">
        <v>5484</v>
      </c>
      <c r="F2121">
        <v>6398</v>
      </c>
      <c r="G2121">
        <v>5931</v>
      </c>
      <c r="H2121">
        <v>5306</v>
      </c>
      <c r="I2121">
        <v>5785</v>
      </c>
      <c r="J2121">
        <f t="shared" si="33"/>
        <v>1.0548869438366155</v>
      </c>
    </row>
    <row r="2122" spans="1:10" x14ac:dyDescent="0.2">
      <c r="A2122" t="s">
        <v>1126</v>
      </c>
      <c r="B2122" t="s">
        <v>1127</v>
      </c>
      <c r="C2122" t="s">
        <v>29</v>
      </c>
      <c r="D2122">
        <v>40037</v>
      </c>
      <c r="E2122">
        <v>23741</v>
      </c>
      <c r="F2122">
        <v>28777</v>
      </c>
      <c r="G2122">
        <v>28505</v>
      </c>
      <c r="H2122">
        <v>26114</v>
      </c>
      <c r="I2122">
        <v>28830</v>
      </c>
      <c r="J2122">
        <f t="shared" si="33"/>
        <v>1.2143549134408829</v>
      </c>
    </row>
    <row r="2123" spans="1:10" x14ac:dyDescent="0.2">
      <c r="A2123" t="s">
        <v>1176</v>
      </c>
      <c r="B2123" t="s">
        <v>1172</v>
      </c>
      <c r="C2123" t="s">
        <v>29</v>
      </c>
      <c r="D2123">
        <v>40039</v>
      </c>
      <c r="E2123">
        <v>9743</v>
      </c>
      <c r="F2123">
        <v>10640</v>
      </c>
      <c r="G2123">
        <v>10502</v>
      </c>
      <c r="H2123">
        <v>9805</v>
      </c>
      <c r="I2123">
        <v>10541</v>
      </c>
      <c r="J2123">
        <f t="shared" si="33"/>
        <v>1.0819049574053166</v>
      </c>
    </row>
    <row r="2124" spans="1:10" x14ac:dyDescent="0.2">
      <c r="A2124" t="s">
        <v>1269</v>
      </c>
      <c r="B2124" t="s">
        <v>1265</v>
      </c>
      <c r="C2124" t="s">
        <v>29</v>
      </c>
      <c r="D2124">
        <v>40041</v>
      </c>
      <c r="E2124">
        <v>13353</v>
      </c>
      <c r="F2124">
        <v>15608</v>
      </c>
      <c r="G2124">
        <v>15362</v>
      </c>
      <c r="H2124">
        <v>14276</v>
      </c>
      <c r="I2124">
        <v>15716</v>
      </c>
      <c r="J2124">
        <f t="shared" si="33"/>
        <v>1.176963978132255</v>
      </c>
    </row>
    <row r="2125" spans="1:10" x14ac:dyDescent="0.2">
      <c r="A2125" t="s">
        <v>1294</v>
      </c>
      <c r="B2125" t="s">
        <v>1295</v>
      </c>
      <c r="C2125" t="s">
        <v>29</v>
      </c>
      <c r="D2125">
        <v>40043</v>
      </c>
      <c r="E2125">
        <v>2220</v>
      </c>
      <c r="F2125">
        <v>2251</v>
      </c>
      <c r="G2125">
        <v>2203</v>
      </c>
      <c r="H2125">
        <v>2093</v>
      </c>
      <c r="I2125">
        <v>2248</v>
      </c>
      <c r="J2125">
        <f t="shared" si="33"/>
        <v>1.0126126126126127</v>
      </c>
    </row>
    <row r="2126" spans="1:10" x14ac:dyDescent="0.2">
      <c r="A2126" t="s">
        <v>1452</v>
      </c>
      <c r="B2126" t="s">
        <v>1451</v>
      </c>
      <c r="C2126" t="s">
        <v>29</v>
      </c>
      <c r="D2126">
        <v>40045</v>
      </c>
      <c r="E2126">
        <v>2013</v>
      </c>
      <c r="F2126">
        <v>2080</v>
      </c>
      <c r="G2126">
        <v>1909</v>
      </c>
      <c r="H2126">
        <v>1801</v>
      </c>
      <c r="I2126">
        <v>1827</v>
      </c>
      <c r="J2126">
        <f t="shared" si="33"/>
        <v>0.90760059612518629</v>
      </c>
    </row>
    <row r="2127" spans="1:10" x14ac:dyDescent="0.2">
      <c r="A2127" t="s">
        <v>1670</v>
      </c>
      <c r="B2127" t="s">
        <v>1667</v>
      </c>
      <c r="C2127" t="s">
        <v>29</v>
      </c>
      <c r="D2127">
        <v>40047</v>
      </c>
      <c r="E2127">
        <v>21683</v>
      </c>
      <c r="F2127">
        <v>23271</v>
      </c>
      <c r="G2127">
        <v>22612</v>
      </c>
      <c r="H2127">
        <v>19910</v>
      </c>
      <c r="I2127">
        <v>21710</v>
      </c>
      <c r="J2127">
        <f t="shared" si="33"/>
        <v>1.0012452151455058</v>
      </c>
    </row>
    <row r="2128" spans="1:10" x14ac:dyDescent="0.2">
      <c r="A2128" t="s">
        <v>1679</v>
      </c>
      <c r="B2128" t="s">
        <v>1680</v>
      </c>
      <c r="C2128" t="s">
        <v>29</v>
      </c>
      <c r="D2128">
        <v>40049</v>
      </c>
      <c r="E2128">
        <v>9843</v>
      </c>
      <c r="F2128">
        <v>11317</v>
      </c>
      <c r="G2128">
        <v>10738</v>
      </c>
      <c r="H2128">
        <v>9484</v>
      </c>
      <c r="I2128">
        <v>10546</v>
      </c>
      <c r="J2128">
        <f t="shared" si="33"/>
        <v>1.0714213146398455</v>
      </c>
    </row>
    <row r="2129" spans="1:10" x14ac:dyDescent="0.2">
      <c r="A2129" t="s">
        <v>1767</v>
      </c>
      <c r="B2129" t="s">
        <v>1766</v>
      </c>
      <c r="C2129" t="s">
        <v>29</v>
      </c>
      <c r="D2129">
        <v>40051</v>
      </c>
      <c r="E2129">
        <v>16276</v>
      </c>
      <c r="F2129">
        <v>20106</v>
      </c>
      <c r="G2129">
        <v>20715</v>
      </c>
      <c r="H2129">
        <v>19619</v>
      </c>
      <c r="I2129">
        <v>22286</v>
      </c>
      <c r="J2129">
        <f t="shared" si="33"/>
        <v>1.369255345293684</v>
      </c>
    </row>
    <row r="2130" spans="1:10" x14ac:dyDescent="0.2">
      <c r="A2130" t="s">
        <v>1797</v>
      </c>
      <c r="B2130" t="s">
        <v>1788</v>
      </c>
      <c r="C2130" t="s">
        <v>29</v>
      </c>
      <c r="D2130">
        <v>40053</v>
      </c>
      <c r="E2130">
        <v>2503</v>
      </c>
      <c r="F2130">
        <v>2521</v>
      </c>
      <c r="G2130">
        <v>2350</v>
      </c>
      <c r="H2130">
        <v>2068</v>
      </c>
      <c r="I2130">
        <v>2201</v>
      </c>
      <c r="J2130">
        <f t="shared" si="33"/>
        <v>0.87934478625649226</v>
      </c>
    </row>
    <row r="2131" spans="1:10" x14ac:dyDescent="0.2">
      <c r="A2131" t="s">
        <v>1854</v>
      </c>
      <c r="B2131" t="s">
        <v>1855</v>
      </c>
      <c r="C2131" t="s">
        <v>29</v>
      </c>
      <c r="D2131">
        <v>40055</v>
      </c>
      <c r="E2131">
        <v>2152</v>
      </c>
      <c r="F2131">
        <v>2248</v>
      </c>
      <c r="G2131">
        <v>2114</v>
      </c>
      <c r="H2131">
        <v>1832</v>
      </c>
      <c r="I2131">
        <v>1896</v>
      </c>
      <c r="J2131">
        <f t="shared" si="33"/>
        <v>0.8810408921933085</v>
      </c>
    </row>
    <row r="2132" spans="1:10" x14ac:dyDescent="0.2">
      <c r="A2132" t="s">
        <v>1966</v>
      </c>
      <c r="B2132" t="s">
        <v>1967</v>
      </c>
      <c r="C2132" t="s">
        <v>29</v>
      </c>
      <c r="D2132">
        <v>40057</v>
      </c>
      <c r="E2132">
        <v>1205</v>
      </c>
      <c r="F2132">
        <v>1192</v>
      </c>
      <c r="G2132">
        <v>1090</v>
      </c>
      <c r="H2132">
        <v>923</v>
      </c>
      <c r="I2132">
        <v>977</v>
      </c>
      <c r="J2132">
        <f t="shared" si="33"/>
        <v>0.8107883817427386</v>
      </c>
    </row>
    <row r="2133" spans="1:10" x14ac:dyDescent="0.2">
      <c r="A2133" t="s">
        <v>1974</v>
      </c>
      <c r="B2133" t="s">
        <v>1973</v>
      </c>
      <c r="C2133" t="s">
        <v>29</v>
      </c>
      <c r="D2133">
        <v>40059</v>
      </c>
      <c r="E2133">
        <v>1683</v>
      </c>
      <c r="F2133">
        <v>1665</v>
      </c>
      <c r="G2133">
        <v>1563</v>
      </c>
      <c r="H2133">
        <v>1434</v>
      </c>
      <c r="I2133">
        <v>1499</v>
      </c>
      <c r="J2133">
        <f t="shared" si="33"/>
        <v>0.89067142008318478</v>
      </c>
    </row>
    <row r="2134" spans="1:10" x14ac:dyDescent="0.2">
      <c r="A2134" t="s">
        <v>2000</v>
      </c>
      <c r="B2134" t="s">
        <v>1999</v>
      </c>
      <c r="C2134" t="s">
        <v>29</v>
      </c>
      <c r="D2134">
        <v>40061</v>
      </c>
      <c r="E2134">
        <v>4628</v>
      </c>
      <c r="F2134">
        <v>5324</v>
      </c>
      <c r="G2134">
        <v>4681</v>
      </c>
      <c r="H2134">
        <v>4244</v>
      </c>
      <c r="I2134">
        <v>4738</v>
      </c>
      <c r="J2134">
        <f t="shared" si="33"/>
        <v>1.0237683664649957</v>
      </c>
    </row>
    <row r="2135" spans="1:10" x14ac:dyDescent="0.2">
      <c r="A2135" t="s">
        <v>2140</v>
      </c>
      <c r="B2135" t="s">
        <v>2141</v>
      </c>
      <c r="C2135" t="s">
        <v>29</v>
      </c>
      <c r="D2135">
        <v>40063</v>
      </c>
      <c r="E2135">
        <v>4585</v>
      </c>
      <c r="F2135">
        <v>5349</v>
      </c>
      <c r="G2135">
        <v>4843</v>
      </c>
      <c r="H2135">
        <v>4208</v>
      </c>
      <c r="I2135">
        <v>4526</v>
      </c>
      <c r="J2135">
        <f t="shared" si="33"/>
        <v>0.98713195201744819</v>
      </c>
    </row>
    <row r="2136" spans="1:10" x14ac:dyDescent="0.2">
      <c r="A2136" t="s">
        <v>2243</v>
      </c>
      <c r="B2136" t="s">
        <v>2226</v>
      </c>
      <c r="C2136" t="s">
        <v>29</v>
      </c>
      <c r="D2136">
        <v>40065</v>
      </c>
      <c r="E2136">
        <v>8159</v>
      </c>
      <c r="F2136">
        <v>9256</v>
      </c>
      <c r="G2136">
        <v>8983</v>
      </c>
      <c r="H2136">
        <v>7919</v>
      </c>
      <c r="I2136">
        <v>7806</v>
      </c>
      <c r="J2136">
        <f t="shared" si="33"/>
        <v>0.95673489398210565</v>
      </c>
    </row>
    <row r="2137" spans="1:10" x14ac:dyDescent="0.2">
      <c r="A2137" t="s">
        <v>2286</v>
      </c>
      <c r="B2137" t="s">
        <v>2270</v>
      </c>
      <c r="C2137" t="s">
        <v>74</v>
      </c>
      <c r="D2137">
        <v>36045</v>
      </c>
      <c r="E2137">
        <v>36418</v>
      </c>
      <c r="F2137">
        <v>38800</v>
      </c>
      <c r="G2137">
        <v>38847</v>
      </c>
      <c r="H2137">
        <v>35708</v>
      </c>
      <c r="I2137">
        <v>38236</v>
      </c>
      <c r="J2137">
        <f t="shared" si="33"/>
        <v>1.0499203690482728</v>
      </c>
    </row>
    <row r="2138" spans="1:10" x14ac:dyDescent="0.2">
      <c r="A2138" t="s">
        <v>2331</v>
      </c>
      <c r="B2138" t="s">
        <v>2330</v>
      </c>
      <c r="C2138" t="s">
        <v>29</v>
      </c>
      <c r="D2138">
        <v>40069</v>
      </c>
      <c r="E2138">
        <v>3930</v>
      </c>
      <c r="F2138">
        <v>4348</v>
      </c>
      <c r="G2138">
        <v>3957</v>
      </c>
      <c r="H2138">
        <v>3786</v>
      </c>
      <c r="I2138">
        <v>4018</v>
      </c>
      <c r="J2138">
        <f t="shared" si="33"/>
        <v>1.0223918575063613</v>
      </c>
    </row>
    <row r="2139" spans="1:10" x14ac:dyDescent="0.2">
      <c r="A2139" t="s">
        <v>2372</v>
      </c>
      <c r="B2139" t="s">
        <v>2373</v>
      </c>
      <c r="C2139" t="s">
        <v>29</v>
      </c>
      <c r="D2139">
        <v>40071</v>
      </c>
      <c r="E2139">
        <v>18162</v>
      </c>
      <c r="F2139">
        <v>20078</v>
      </c>
      <c r="G2139">
        <v>18693</v>
      </c>
      <c r="H2139">
        <v>16126</v>
      </c>
      <c r="I2139">
        <v>16803</v>
      </c>
      <c r="J2139">
        <f t="shared" si="33"/>
        <v>0.92517343904856297</v>
      </c>
    </row>
    <row r="2140" spans="1:10" x14ac:dyDescent="0.2">
      <c r="A2140" t="s">
        <v>2429</v>
      </c>
      <c r="B2140" t="s">
        <v>2430</v>
      </c>
      <c r="C2140" t="s">
        <v>29</v>
      </c>
      <c r="D2140">
        <v>40073</v>
      </c>
      <c r="E2140">
        <v>6056</v>
      </c>
      <c r="F2140">
        <v>6652</v>
      </c>
      <c r="G2140">
        <v>6381</v>
      </c>
      <c r="H2140">
        <v>5768</v>
      </c>
      <c r="I2140">
        <v>6131</v>
      </c>
      <c r="J2140">
        <f t="shared" si="33"/>
        <v>1.0123844121532364</v>
      </c>
    </row>
    <row r="2141" spans="1:10" x14ac:dyDescent="0.2">
      <c r="A2141" t="s">
        <v>2443</v>
      </c>
      <c r="B2141" t="s">
        <v>2441</v>
      </c>
      <c r="C2141" t="s">
        <v>29</v>
      </c>
      <c r="D2141">
        <v>40075</v>
      </c>
      <c r="E2141">
        <v>3750</v>
      </c>
      <c r="F2141">
        <v>4023</v>
      </c>
      <c r="G2141">
        <v>3763</v>
      </c>
      <c r="H2141">
        <v>3422</v>
      </c>
      <c r="I2141">
        <v>3493</v>
      </c>
      <c r="J2141">
        <f t="shared" si="33"/>
        <v>0.93146666666666667</v>
      </c>
    </row>
    <row r="2142" spans="1:10" x14ac:dyDescent="0.2">
      <c r="A2142" t="s">
        <v>2566</v>
      </c>
      <c r="B2142" t="s">
        <v>2567</v>
      </c>
      <c r="C2142" t="s">
        <v>29</v>
      </c>
      <c r="D2142">
        <v>40077</v>
      </c>
      <c r="E2142">
        <v>3669</v>
      </c>
      <c r="F2142">
        <v>4480</v>
      </c>
      <c r="G2142">
        <v>4173</v>
      </c>
      <c r="H2142">
        <v>3798</v>
      </c>
      <c r="I2142">
        <v>4056</v>
      </c>
      <c r="J2142">
        <f t="shared" si="33"/>
        <v>1.1054783319705641</v>
      </c>
    </row>
    <row r="2143" spans="1:10" x14ac:dyDescent="0.2">
      <c r="A2143" t="s">
        <v>2591</v>
      </c>
      <c r="B2143" t="s">
        <v>2592</v>
      </c>
      <c r="C2143" t="s">
        <v>29</v>
      </c>
      <c r="D2143">
        <v>40079</v>
      </c>
      <c r="E2143">
        <v>14985</v>
      </c>
      <c r="F2143">
        <v>17424</v>
      </c>
      <c r="G2143">
        <v>16741</v>
      </c>
      <c r="H2143">
        <v>15839</v>
      </c>
      <c r="I2143">
        <v>17221</v>
      </c>
      <c r="J2143">
        <f t="shared" si="33"/>
        <v>1.1492158825492158</v>
      </c>
    </row>
    <row r="2144" spans="1:10" x14ac:dyDescent="0.2">
      <c r="A2144" t="s">
        <v>2677</v>
      </c>
      <c r="B2144" t="s">
        <v>2661</v>
      </c>
      <c r="C2144" t="s">
        <v>29</v>
      </c>
      <c r="D2144">
        <v>40081</v>
      </c>
      <c r="E2144">
        <v>11701</v>
      </c>
      <c r="F2144">
        <v>14190</v>
      </c>
      <c r="G2144">
        <v>13974</v>
      </c>
      <c r="H2144">
        <v>12826</v>
      </c>
      <c r="I2144">
        <v>14025</v>
      </c>
      <c r="J2144">
        <f t="shared" si="33"/>
        <v>1.198615502948466</v>
      </c>
    </row>
    <row r="2145" spans="1:10" x14ac:dyDescent="0.2">
      <c r="A2145" t="s">
        <v>2716</v>
      </c>
      <c r="B2145" t="s">
        <v>2708</v>
      </c>
      <c r="C2145" t="s">
        <v>29</v>
      </c>
      <c r="D2145">
        <v>40083</v>
      </c>
      <c r="E2145">
        <v>12870</v>
      </c>
      <c r="F2145">
        <v>16343</v>
      </c>
      <c r="G2145">
        <v>18273</v>
      </c>
      <c r="H2145">
        <v>17038</v>
      </c>
      <c r="I2145">
        <v>18979</v>
      </c>
      <c r="J2145">
        <f t="shared" si="33"/>
        <v>1.4746697746697748</v>
      </c>
    </row>
    <row r="2146" spans="1:10" x14ac:dyDescent="0.2">
      <c r="A2146" t="s">
        <v>2737</v>
      </c>
      <c r="B2146" t="s">
        <v>2738</v>
      </c>
      <c r="C2146" t="s">
        <v>29</v>
      </c>
      <c r="D2146">
        <v>40085</v>
      </c>
      <c r="E2146">
        <v>3372</v>
      </c>
      <c r="F2146">
        <v>3833</v>
      </c>
      <c r="G2146">
        <v>3846</v>
      </c>
      <c r="H2146">
        <v>3470</v>
      </c>
      <c r="I2146">
        <v>3789</v>
      </c>
      <c r="J2146">
        <f t="shared" si="33"/>
        <v>1.1236654804270463</v>
      </c>
    </row>
    <row r="2147" spans="1:10" x14ac:dyDescent="0.2">
      <c r="A2147" t="s">
        <v>2912</v>
      </c>
      <c r="B2147" t="s">
        <v>2913</v>
      </c>
      <c r="C2147" t="s">
        <v>29</v>
      </c>
      <c r="D2147">
        <v>40087</v>
      </c>
      <c r="E2147">
        <v>10539</v>
      </c>
      <c r="F2147">
        <v>13783</v>
      </c>
      <c r="G2147">
        <v>14744</v>
      </c>
      <c r="H2147">
        <v>14306</v>
      </c>
      <c r="I2147">
        <v>16858</v>
      </c>
      <c r="J2147">
        <f t="shared" si="33"/>
        <v>1.599582503083784</v>
      </c>
    </row>
    <row r="2148" spans="1:10" x14ac:dyDescent="0.2">
      <c r="A2148" t="s">
        <v>2926</v>
      </c>
      <c r="B2148" t="s">
        <v>2927</v>
      </c>
      <c r="C2148" t="s">
        <v>29</v>
      </c>
      <c r="D2148">
        <v>40089</v>
      </c>
      <c r="E2148">
        <v>10482</v>
      </c>
      <c r="F2148">
        <v>11156</v>
      </c>
      <c r="G2148">
        <v>10539</v>
      </c>
      <c r="H2148">
        <v>10075</v>
      </c>
      <c r="I2148">
        <v>10726</v>
      </c>
      <c r="J2148">
        <f t="shared" si="33"/>
        <v>1.0232780003816067</v>
      </c>
    </row>
    <row r="2149" spans="1:10" x14ac:dyDescent="0.2">
      <c r="A2149" t="s">
        <v>2943</v>
      </c>
      <c r="B2149" t="s">
        <v>2941</v>
      </c>
      <c r="C2149" t="s">
        <v>29</v>
      </c>
      <c r="D2149">
        <v>40091</v>
      </c>
      <c r="E2149">
        <v>7781</v>
      </c>
      <c r="F2149">
        <v>9180</v>
      </c>
      <c r="G2149">
        <v>8223</v>
      </c>
      <c r="H2149">
        <v>7288</v>
      </c>
      <c r="I2149">
        <v>7963</v>
      </c>
      <c r="J2149">
        <f t="shared" si="33"/>
        <v>1.0233903097288266</v>
      </c>
    </row>
    <row r="2150" spans="1:10" x14ac:dyDescent="0.2">
      <c r="A2150" t="s">
        <v>2818</v>
      </c>
      <c r="B2150" t="s">
        <v>2819</v>
      </c>
      <c r="C2150" t="s">
        <v>29</v>
      </c>
      <c r="D2150">
        <v>40093</v>
      </c>
      <c r="E2150">
        <v>3352</v>
      </c>
      <c r="F2150">
        <v>3659</v>
      </c>
      <c r="G2150">
        <v>3471</v>
      </c>
      <c r="H2150">
        <v>3146</v>
      </c>
      <c r="I2150">
        <v>3407</v>
      </c>
      <c r="J2150">
        <f t="shared" si="33"/>
        <v>1.0164081145584725</v>
      </c>
    </row>
    <row r="2151" spans="1:10" x14ac:dyDescent="0.2">
      <c r="A2151" t="s">
        <v>2878</v>
      </c>
      <c r="B2151" t="s">
        <v>2870</v>
      </c>
      <c r="C2151" t="s">
        <v>29</v>
      </c>
      <c r="D2151">
        <v>40095</v>
      </c>
      <c r="E2151">
        <v>4900</v>
      </c>
      <c r="F2151">
        <v>5451</v>
      </c>
      <c r="G2151">
        <v>5373</v>
      </c>
      <c r="H2151">
        <v>5140</v>
      </c>
      <c r="I2151">
        <v>5492</v>
      </c>
      <c r="J2151">
        <f t="shared" si="33"/>
        <v>1.1208163265306121</v>
      </c>
    </row>
    <row r="2152" spans="1:10" x14ac:dyDescent="0.2">
      <c r="A2152" t="s">
        <v>2910</v>
      </c>
      <c r="B2152" t="s">
        <v>2911</v>
      </c>
      <c r="C2152" t="s">
        <v>29</v>
      </c>
      <c r="D2152">
        <v>40097</v>
      </c>
      <c r="E2152">
        <v>14001</v>
      </c>
      <c r="F2152">
        <v>16879</v>
      </c>
      <c r="G2152">
        <v>15983</v>
      </c>
      <c r="H2152">
        <v>14460</v>
      </c>
      <c r="I2152">
        <v>15717</v>
      </c>
      <c r="J2152">
        <f t="shared" si="33"/>
        <v>1.1225626740947074</v>
      </c>
    </row>
    <row r="2153" spans="1:10" x14ac:dyDescent="0.2">
      <c r="A2153" t="s">
        <v>3197</v>
      </c>
      <c r="B2153" t="s">
        <v>3195</v>
      </c>
      <c r="C2153" t="s">
        <v>29</v>
      </c>
      <c r="D2153">
        <v>40099</v>
      </c>
      <c r="E2153">
        <v>4922</v>
      </c>
      <c r="F2153">
        <v>5795</v>
      </c>
      <c r="G2153">
        <v>5338</v>
      </c>
      <c r="H2153">
        <v>5146</v>
      </c>
      <c r="I2153">
        <v>5528</v>
      </c>
      <c r="J2153">
        <f t="shared" si="33"/>
        <v>1.1231206826493296</v>
      </c>
    </row>
    <row r="2154" spans="1:10" x14ac:dyDescent="0.2">
      <c r="A2154" t="s">
        <v>3206</v>
      </c>
      <c r="B2154" t="s">
        <v>3207</v>
      </c>
      <c r="C2154" t="s">
        <v>29</v>
      </c>
      <c r="D2154">
        <v>40101</v>
      </c>
      <c r="E2154">
        <v>24693</v>
      </c>
      <c r="F2154">
        <v>27709</v>
      </c>
      <c r="G2154">
        <v>26583</v>
      </c>
      <c r="H2154">
        <v>23356</v>
      </c>
      <c r="I2154">
        <v>24216</v>
      </c>
      <c r="J2154">
        <f t="shared" si="33"/>
        <v>0.9806827845948245</v>
      </c>
    </row>
    <row r="2155" spans="1:10" x14ac:dyDescent="0.2">
      <c r="A2155" t="s">
        <v>3290</v>
      </c>
      <c r="B2155" t="s">
        <v>3288</v>
      </c>
      <c r="C2155" t="s">
        <v>29</v>
      </c>
      <c r="D2155">
        <v>40103</v>
      </c>
      <c r="E2155">
        <v>4697</v>
      </c>
      <c r="F2155">
        <v>5328</v>
      </c>
      <c r="G2155">
        <v>5055</v>
      </c>
      <c r="H2155">
        <v>4631</v>
      </c>
      <c r="I2155">
        <v>4878</v>
      </c>
      <c r="J2155">
        <f t="shared" si="33"/>
        <v>1.0385352352565467</v>
      </c>
    </row>
    <row r="2156" spans="1:10" x14ac:dyDescent="0.2">
      <c r="A2156" t="s">
        <v>3314</v>
      </c>
      <c r="B2156" t="s">
        <v>3315</v>
      </c>
      <c r="C2156" t="s">
        <v>29</v>
      </c>
      <c r="D2156">
        <v>40105</v>
      </c>
      <c r="E2156">
        <v>3849</v>
      </c>
      <c r="F2156">
        <v>4465</v>
      </c>
      <c r="G2156">
        <v>4442</v>
      </c>
      <c r="H2156">
        <v>4076</v>
      </c>
      <c r="I2156">
        <v>4237</v>
      </c>
      <c r="J2156">
        <f t="shared" si="33"/>
        <v>1.1008054040010393</v>
      </c>
    </row>
    <row r="2157" spans="1:10" x14ac:dyDescent="0.2">
      <c r="A2157" t="s">
        <v>3359</v>
      </c>
      <c r="B2157" t="s">
        <v>3360</v>
      </c>
      <c r="C2157" t="s">
        <v>29</v>
      </c>
      <c r="D2157">
        <v>40107</v>
      </c>
      <c r="E2157">
        <v>3788</v>
      </c>
      <c r="F2157">
        <v>4285</v>
      </c>
      <c r="G2157">
        <v>4123</v>
      </c>
      <c r="H2157">
        <v>3591</v>
      </c>
      <c r="I2157">
        <v>3943</v>
      </c>
      <c r="J2157">
        <f t="shared" si="33"/>
        <v>1.0409186906019008</v>
      </c>
    </row>
    <row r="2158" spans="1:10" x14ac:dyDescent="0.2">
      <c r="A2158" t="s">
        <v>3361</v>
      </c>
      <c r="B2158" t="s">
        <v>3362</v>
      </c>
      <c r="C2158" t="s">
        <v>29</v>
      </c>
      <c r="D2158">
        <v>40109</v>
      </c>
      <c r="E2158">
        <v>223111</v>
      </c>
      <c r="F2158">
        <v>272039</v>
      </c>
      <c r="G2158">
        <v>279354</v>
      </c>
      <c r="H2158">
        <v>256710</v>
      </c>
      <c r="I2158">
        <v>273942</v>
      </c>
      <c r="J2158">
        <f t="shared" si="33"/>
        <v>1.2278283007113051</v>
      </c>
    </row>
    <row r="2159" spans="1:10" x14ac:dyDescent="0.2">
      <c r="A2159" t="s">
        <v>3363</v>
      </c>
      <c r="B2159" t="s">
        <v>3364</v>
      </c>
      <c r="C2159" t="s">
        <v>29</v>
      </c>
      <c r="D2159">
        <v>40111</v>
      </c>
      <c r="E2159">
        <v>13178</v>
      </c>
      <c r="F2159">
        <v>15730</v>
      </c>
      <c r="G2159">
        <v>14918</v>
      </c>
      <c r="H2159">
        <v>13163</v>
      </c>
      <c r="I2159">
        <v>13949</v>
      </c>
      <c r="J2159">
        <f t="shared" si="33"/>
        <v>1.058506601912278</v>
      </c>
    </row>
    <row r="2160" spans="1:10" x14ac:dyDescent="0.2">
      <c r="A2160" t="s">
        <v>3406</v>
      </c>
      <c r="B2160" t="s">
        <v>3404</v>
      </c>
      <c r="C2160" t="s">
        <v>29</v>
      </c>
      <c r="D2160">
        <v>40113</v>
      </c>
      <c r="E2160">
        <v>15909</v>
      </c>
      <c r="F2160">
        <v>19535</v>
      </c>
      <c r="G2160">
        <v>19658</v>
      </c>
      <c r="H2160">
        <v>17946</v>
      </c>
      <c r="I2160">
        <v>18966</v>
      </c>
      <c r="J2160">
        <f t="shared" si="33"/>
        <v>1.19215538374505</v>
      </c>
    </row>
    <row r="2161" spans="1:10" x14ac:dyDescent="0.2">
      <c r="A2161" t="s">
        <v>3429</v>
      </c>
      <c r="B2161" t="s">
        <v>3426</v>
      </c>
      <c r="C2161" t="s">
        <v>29</v>
      </c>
      <c r="D2161">
        <v>40115</v>
      </c>
      <c r="E2161">
        <v>11411</v>
      </c>
      <c r="F2161">
        <v>12529</v>
      </c>
      <c r="G2161">
        <v>11173</v>
      </c>
      <c r="H2161">
        <v>9975</v>
      </c>
      <c r="I2161">
        <v>10690</v>
      </c>
      <c r="J2161">
        <f t="shared" si="33"/>
        <v>0.93681535360616952</v>
      </c>
    </row>
    <row r="2162" spans="1:10" x14ac:dyDescent="0.2">
      <c r="A2162" t="s">
        <v>3494</v>
      </c>
      <c r="B2162" t="s">
        <v>3492</v>
      </c>
      <c r="C2162" t="s">
        <v>29</v>
      </c>
      <c r="D2162">
        <v>40117</v>
      </c>
      <c r="E2162">
        <v>5925</v>
      </c>
      <c r="F2162">
        <v>6976</v>
      </c>
      <c r="G2162">
        <v>6596</v>
      </c>
      <c r="H2162">
        <v>6045</v>
      </c>
      <c r="I2162">
        <v>6364</v>
      </c>
      <c r="J2162">
        <f t="shared" si="33"/>
        <v>1.0740928270042194</v>
      </c>
    </row>
    <row r="2163" spans="1:10" x14ac:dyDescent="0.2">
      <c r="A2163" t="s">
        <v>3497</v>
      </c>
      <c r="B2163" t="s">
        <v>3498</v>
      </c>
      <c r="C2163" t="s">
        <v>29</v>
      </c>
      <c r="D2163">
        <v>40119</v>
      </c>
      <c r="E2163">
        <v>24947</v>
      </c>
      <c r="F2163">
        <v>29661</v>
      </c>
      <c r="G2163">
        <v>29036</v>
      </c>
      <c r="H2163">
        <v>25679</v>
      </c>
      <c r="I2163">
        <v>27760</v>
      </c>
      <c r="J2163">
        <f t="shared" si="33"/>
        <v>1.1127590491842707</v>
      </c>
    </row>
    <row r="2164" spans="1:10" x14ac:dyDescent="0.2">
      <c r="A2164" t="s">
        <v>3604</v>
      </c>
      <c r="B2164" t="s">
        <v>3605</v>
      </c>
      <c r="C2164" t="s">
        <v>29</v>
      </c>
      <c r="D2164">
        <v>40121</v>
      </c>
      <c r="E2164">
        <v>16357</v>
      </c>
      <c r="F2164">
        <v>18586</v>
      </c>
      <c r="G2164">
        <v>17209</v>
      </c>
      <c r="H2164">
        <v>15672</v>
      </c>
      <c r="I2164">
        <v>17271</v>
      </c>
      <c r="J2164">
        <f t="shared" si="33"/>
        <v>1.0558782172770067</v>
      </c>
    </row>
    <row r="2165" spans="1:10" x14ac:dyDescent="0.2">
      <c r="A2165" t="s">
        <v>3649</v>
      </c>
      <c r="B2165" t="s">
        <v>3648</v>
      </c>
      <c r="C2165" t="s">
        <v>29</v>
      </c>
      <c r="D2165">
        <v>40123</v>
      </c>
      <c r="E2165">
        <v>12836</v>
      </c>
      <c r="F2165">
        <v>14812</v>
      </c>
      <c r="G2165">
        <v>14262</v>
      </c>
      <c r="H2165">
        <v>12892</v>
      </c>
      <c r="I2165">
        <v>14831</v>
      </c>
      <c r="J2165">
        <f t="shared" si="33"/>
        <v>1.1554222499220941</v>
      </c>
    </row>
    <row r="2166" spans="1:10" x14ac:dyDescent="0.2">
      <c r="A2166" t="s">
        <v>3667</v>
      </c>
      <c r="B2166" t="s">
        <v>3666</v>
      </c>
      <c r="C2166" t="s">
        <v>29</v>
      </c>
      <c r="D2166">
        <v>40125</v>
      </c>
      <c r="E2166">
        <v>22316</v>
      </c>
      <c r="F2166">
        <v>25853</v>
      </c>
      <c r="G2166">
        <v>25663</v>
      </c>
      <c r="H2166">
        <v>23438</v>
      </c>
      <c r="I2166">
        <v>25452</v>
      </c>
      <c r="J2166">
        <f t="shared" si="33"/>
        <v>1.1405269761606023</v>
      </c>
    </row>
    <row r="2167" spans="1:10" x14ac:dyDescent="0.2">
      <c r="A2167" t="s">
        <v>3724</v>
      </c>
      <c r="B2167" t="s">
        <v>3725</v>
      </c>
      <c r="C2167" t="s">
        <v>29</v>
      </c>
      <c r="D2167">
        <v>40127</v>
      </c>
      <c r="E2167">
        <v>4348</v>
      </c>
      <c r="F2167">
        <v>4797</v>
      </c>
      <c r="G2167">
        <v>4473</v>
      </c>
      <c r="H2167">
        <v>4130</v>
      </c>
      <c r="I2167">
        <v>4483</v>
      </c>
      <c r="J2167">
        <f t="shared" si="33"/>
        <v>1.0310487580496781</v>
      </c>
    </row>
    <row r="2168" spans="1:10" x14ac:dyDescent="0.2">
      <c r="A2168" t="s">
        <v>3889</v>
      </c>
      <c r="B2168" t="s">
        <v>3890</v>
      </c>
      <c r="C2168" t="s">
        <v>29</v>
      </c>
      <c r="D2168">
        <v>40129</v>
      </c>
      <c r="E2168">
        <v>1687</v>
      </c>
      <c r="F2168">
        <v>1770</v>
      </c>
      <c r="G2168">
        <v>1789</v>
      </c>
      <c r="H2168">
        <v>1674</v>
      </c>
      <c r="I2168">
        <v>1759</v>
      </c>
      <c r="J2168">
        <f t="shared" si="33"/>
        <v>1.042679312388856</v>
      </c>
    </row>
    <row r="2169" spans="1:10" x14ac:dyDescent="0.2">
      <c r="A2169" t="s">
        <v>3891</v>
      </c>
      <c r="B2169" t="s">
        <v>3892</v>
      </c>
      <c r="C2169" t="s">
        <v>29</v>
      </c>
      <c r="D2169">
        <v>40131</v>
      </c>
      <c r="E2169">
        <v>28951</v>
      </c>
      <c r="F2169">
        <v>36894</v>
      </c>
      <c r="G2169">
        <v>38515</v>
      </c>
      <c r="H2169">
        <v>36701</v>
      </c>
      <c r="I2169">
        <v>40862</v>
      </c>
      <c r="J2169">
        <f t="shared" si="33"/>
        <v>1.411419294670305</v>
      </c>
    </row>
    <row r="2170" spans="1:10" x14ac:dyDescent="0.2">
      <c r="A2170" t="s">
        <v>4079</v>
      </c>
      <c r="B2170" t="s">
        <v>4077</v>
      </c>
      <c r="C2170" t="s">
        <v>29</v>
      </c>
      <c r="D2170">
        <v>40133</v>
      </c>
      <c r="E2170">
        <v>7866</v>
      </c>
      <c r="F2170">
        <v>9272</v>
      </c>
      <c r="G2170">
        <v>8577</v>
      </c>
      <c r="H2170">
        <v>7456</v>
      </c>
      <c r="I2170">
        <v>8037</v>
      </c>
      <c r="J2170">
        <f t="shared" si="33"/>
        <v>1.0217391304347827</v>
      </c>
    </row>
    <row r="2171" spans="1:10" x14ac:dyDescent="0.2">
      <c r="A2171" t="s">
        <v>4085</v>
      </c>
      <c r="B2171" t="s">
        <v>4086</v>
      </c>
      <c r="C2171" t="s">
        <v>29</v>
      </c>
      <c r="D2171">
        <v>40135</v>
      </c>
      <c r="E2171">
        <v>12254</v>
      </c>
      <c r="F2171">
        <v>14775</v>
      </c>
      <c r="G2171">
        <v>13920</v>
      </c>
      <c r="H2171">
        <v>13771</v>
      </c>
      <c r="I2171">
        <v>14437</v>
      </c>
      <c r="J2171">
        <f t="shared" si="33"/>
        <v>1.1781459115390893</v>
      </c>
    </row>
    <row r="2172" spans="1:10" x14ac:dyDescent="0.2">
      <c r="A2172" t="s">
        <v>4276</v>
      </c>
      <c r="B2172" t="s">
        <v>4275</v>
      </c>
      <c r="C2172" t="s">
        <v>29</v>
      </c>
      <c r="D2172">
        <v>40137</v>
      </c>
      <c r="E2172">
        <v>17488</v>
      </c>
      <c r="F2172">
        <v>19161</v>
      </c>
      <c r="G2172">
        <v>18932</v>
      </c>
      <c r="H2172">
        <v>16847</v>
      </c>
      <c r="I2172">
        <v>17904</v>
      </c>
      <c r="J2172">
        <f t="shared" si="33"/>
        <v>1.0237877401646844</v>
      </c>
    </row>
    <row r="2173" spans="1:10" x14ac:dyDescent="0.2">
      <c r="A2173" t="s">
        <v>4427</v>
      </c>
      <c r="B2173" t="s">
        <v>4426</v>
      </c>
      <c r="C2173" t="s">
        <v>29</v>
      </c>
      <c r="D2173">
        <v>40139</v>
      </c>
      <c r="E2173">
        <v>6088</v>
      </c>
      <c r="F2173">
        <v>6466</v>
      </c>
      <c r="G2173">
        <v>6259</v>
      </c>
      <c r="H2173">
        <v>5792</v>
      </c>
      <c r="I2173">
        <v>5780</v>
      </c>
      <c r="J2173">
        <f t="shared" si="33"/>
        <v>0.94940867279894881</v>
      </c>
    </row>
    <row r="2174" spans="1:10" x14ac:dyDescent="0.2">
      <c r="A2174" t="s">
        <v>4443</v>
      </c>
      <c r="B2174" t="s">
        <v>4444</v>
      </c>
      <c r="C2174" t="s">
        <v>29</v>
      </c>
      <c r="D2174">
        <v>40141</v>
      </c>
      <c r="E2174">
        <v>3349</v>
      </c>
      <c r="F2174">
        <v>3448</v>
      </c>
      <c r="G2174">
        <v>3237</v>
      </c>
      <c r="H2174">
        <v>2721</v>
      </c>
      <c r="I2174">
        <v>2706</v>
      </c>
      <c r="J2174">
        <f t="shared" si="33"/>
        <v>0.80800238877276798</v>
      </c>
    </row>
    <row r="2175" spans="1:10" x14ac:dyDescent="0.2">
      <c r="A2175" t="s">
        <v>4516</v>
      </c>
      <c r="B2175" t="s">
        <v>4517</v>
      </c>
      <c r="C2175" t="s">
        <v>29</v>
      </c>
      <c r="D2175">
        <v>40143</v>
      </c>
      <c r="E2175">
        <v>218691</v>
      </c>
      <c r="F2175">
        <v>253672</v>
      </c>
      <c r="G2175">
        <v>254496</v>
      </c>
      <c r="H2175">
        <v>227806</v>
      </c>
      <c r="I2175">
        <v>247054</v>
      </c>
      <c r="J2175">
        <f t="shared" si="33"/>
        <v>1.1296944090063148</v>
      </c>
    </row>
    <row r="2176" spans="1:10" x14ac:dyDescent="0.2">
      <c r="A2176" t="s">
        <v>4635</v>
      </c>
      <c r="B2176" t="s">
        <v>4636</v>
      </c>
      <c r="C2176" t="s">
        <v>29</v>
      </c>
      <c r="D2176">
        <v>40145</v>
      </c>
      <c r="E2176">
        <v>21517</v>
      </c>
      <c r="F2176">
        <v>28238</v>
      </c>
      <c r="G2176">
        <v>30251</v>
      </c>
      <c r="H2176">
        <v>28691</v>
      </c>
      <c r="I2176">
        <v>31300</v>
      </c>
      <c r="J2176">
        <f t="shared" si="33"/>
        <v>1.4546637542408329</v>
      </c>
    </row>
    <row r="2177" spans="1:10" x14ac:dyDescent="0.2">
      <c r="A2177" t="s">
        <v>4723</v>
      </c>
      <c r="B2177" t="s">
        <v>4702</v>
      </c>
      <c r="C2177" t="s">
        <v>29</v>
      </c>
      <c r="D2177">
        <v>40147</v>
      </c>
      <c r="E2177">
        <v>20744</v>
      </c>
      <c r="F2177">
        <v>23413</v>
      </c>
      <c r="G2177">
        <v>22765</v>
      </c>
      <c r="H2177">
        <v>21200</v>
      </c>
      <c r="I2177">
        <v>22224</v>
      </c>
      <c r="J2177">
        <f t="shared" si="33"/>
        <v>1.0713459313536444</v>
      </c>
    </row>
    <row r="2178" spans="1:10" x14ac:dyDescent="0.2">
      <c r="A2178" t="s">
        <v>4733</v>
      </c>
      <c r="B2178" t="s">
        <v>4734</v>
      </c>
      <c r="C2178" t="s">
        <v>29</v>
      </c>
      <c r="D2178">
        <v>40149</v>
      </c>
      <c r="E2178">
        <v>4468</v>
      </c>
      <c r="F2178">
        <v>5045</v>
      </c>
      <c r="G2178">
        <v>4776</v>
      </c>
      <c r="H2178">
        <v>4316</v>
      </c>
      <c r="I2178">
        <v>4631</v>
      </c>
      <c r="J2178">
        <f t="shared" si="33"/>
        <v>1.0364816472694718</v>
      </c>
    </row>
    <row r="2179" spans="1:10" x14ac:dyDescent="0.2">
      <c r="A2179" t="s">
        <v>4913</v>
      </c>
      <c r="B2179" t="s">
        <v>4914</v>
      </c>
      <c r="C2179" t="s">
        <v>29</v>
      </c>
      <c r="D2179">
        <v>40151</v>
      </c>
      <c r="E2179">
        <v>4046</v>
      </c>
      <c r="F2179">
        <v>4098</v>
      </c>
      <c r="G2179">
        <v>3916</v>
      </c>
      <c r="H2179">
        <v>3398</v>
      </c>
      <c r="I2179">
        <v>3668</v>
      </c>
      <c r="J2179">
        <f t="shared" ref="J2179:J2242" si="34">I2179/E2179</f>
        <v>0.90657439446366783</v>
      </c>
    </row>
    <row r="2180" spans="1:10" x14ac:dyDescent="0.2">
      <c r="A2180" t="s">
        <v>4917</v>
      </c>
      <c r="B2180" t="s">
        <v>4918</v>
      </c>
      <c r="C2180" t="s">
        <v>29</v>
      </c>
      <c r="D2180">
        <v>40153</v>
      </c>
      <c r="E2180">
        <v>7100</v>
      </c>
      <c r="F2180">
        <v>7651</v>
      </c>
      <c r="G2180">
        <v>7754</v>
      </c>
      <c r="H2180">
        <v>7078</v>
      </c>
      <c r="I2180">
        <v>7595</v>
      </c>
      <c r="J2180">
        <f t="shared" si="34"/>
        <v>1.0697183098591549</v>
      </c>
    </row>
    <row r="2181" spans="1:10" x14ac:dyDescent="0.2">
      <c r="A2181" t="s">
        <v>246</v>
      </c>
      <c r="B2181" t="s">
        <v>244</v>
      </c>
      <c r="C2181" t="s">
        <v>247</v>
      </c>
      <c r="D2181">
        <v>41001</v>
      </c>
      <c r="E2181">
        <v>8258</v>
      </c>
      <c r="F2181">
        <v>9034</v>
      </c>
      <c r="G2181">
        <v>8777</v>
      </c>
      <c r="H2181">
        <v>8448</v>
      </c>
      <c r="I2181">
        <v>8779</v>
      </c>
      <c r="J2181">
        <f t="shared" si="34"/>
        <v>1.0630903366432549</v>
      </c>
    </row>
    <row r="2182" spans="1:10" x14ac:dyDescent="0.2">
      <c r="A2182" t="s">
        <v>372</v>
      </c>
      <c r="B2182" t="s">
        <v>366</v>
      </c>
      <c r="C2182" t="s">
        <v>247</v>
      </c>
      <c r="D2182">
        <v>41003</v>
      </c>
      <c r="E2182">
        <v>38226</v>
      </c>
      <c r="F2182">
        <v>45735</v>
      </c>
      <c r="G2182">
        <v>46478</v>
      </c>
      <c r="H2182">
        <v>44802</v>
      </c>
      <c r="I2182">
        <v>48753</v>
      </c>
      <c r="J2182">
        <f t="shared" si="34"/>
        <v>1.2753884790456758</v>
      </c>
    </row>
    <row r="2183" spans="1:10" x14ac:dyDescent="0.2">
      <c r="A2183" t="s">
        <v>893</v>
      </c>
      <c r="B2183" t="s">
        <v>894</v>
      </c>
      <c r="C2183" t="s">
        <v>247</v>
      </c>
      <c r="D2183">
        <v>41005</v>
      </c>
      <c r="E2183">
        <v>162262</v>
      </c>
      <c r="F2183">
        <v>195000</v>
      </c>
      <c r="G2183">
        <v>191878</v>
      </c>
      <c r="H2183">
        <v>189332</v>
      </c>
      <c r="I2183">
        <v>214039</v>
      </c>
      <c r="J2183">
        <f t="shared" si="34"/>
        <v>1.3190950438180227</v>
      </c>
    </row>
    <row r="2184" spans="1:10" x14ac:dyDescent="0.2">
      <c r="A2184" t="s">
        <v>926</v>
      </c>
      <c r="B2184" t="s">
        <v>927</v>
      </c>
      <c r="C2184" t="s">
        <v>247</v>
      </c>
      <c r="D2184">
        <v>41007</v>
      </c>
      <c r="E2184">
        <v>16474</v>
      </c>
      <c r="F2184">
        <v>19309</v>
      </c>
      <c r="G2184">
        <v>18548</v>
      </c>
      <c r="H2184">
        <v>17818</v>
      </c>
      <c r="I2184">
        <v>19664</v>
      </c>
      <c r="J2184">
        <f t="shared" si="34"/>
        <v>1.1936384606045891</v>
      </c>
    </row>
    <row r="2185" spans="1:10" x14ac:dyDescent="0.2">
      <c r="A2185" t="s">
        <v>1034</v>
      </c>
      <c r="B2185" t="s">
        <v>1030</v>
      </c>
      <c r="C2185" t="s">
        <v>247</v>
      </c>
      <c r="D2185">
        <v>41009</v>
      </c>
      <c r="E2185">
        <v>21195</v>
      </c>
      <c r="F2185">
        <v>24917</v>
      </c>
      <c r="G2185">
        <v>24768</v>
      </c>
      <c r="H2185">
        <v>23875</v>
      </c>
      <c r="I2185">
        <v>26618</v>
      </c>
      <c r="J2185">
        <f t="shared" si="34"/>
        <v>1.25586223165841</v>
      </c>
    </row>
    <row r="2186" spans="1:10" x14ac:dyDescent="0.2">
      <c r="A2186" t="s">
        <v>1074</v>
      </c>
      <c r="B2186" t="s">
        <v>1073</v>
      </c>
      <c r="C2186" t="s">
        <v>247</v>
      </c>
      <c r="D2186">
        <v>41011</v>
      </c>
      <c r="E2186">
        <v>29379</v>
      </c>
      <c r="F2186">
        <v>33362</v>
      </c>
      <c r="G2186">
        <v>30951</v>
      </c>
      <c r="H2186">
        <v>28686</v>
      </c>
      <c r="I2186">
        <v>31313</v>
      </c>
      <c r="J2186">
        <f t="shared" si="34"/>
        <v>1.0658293338779401</v>
      </c>
    </row>
    <row r="2187" spans="1:10" x14ac:dyDescent="0.2">
      <c r="A2187" t="s">
        <v>1138</v>
      </c>
      <c r="B2187" t="s">
        <v>1139</v>
      </c>
      <c r="C2187" t="s">
        <v>247</v>
      </c>
      <c r="D2187">
        <v>41013</v>
      </c>
      <c r="E2187">
        <v>8277</v>
      </c>
      <c r="F2187">
        <v>10051</v>
      </c>
      <c r="G2187">
        <v>10352</v>
      </c>
      <c r="H2187">
        <v>10230</v>
      </c>
      <c r="I2187">
        <v>12172</v>
      </c>
      <c r="J2187">
        <f t="shared" si="34"/>
        <v>1.4705811284281745</v>
      </c>
    </row>
    <row r="2188" spans="1:10" x14ac:dyDescent="0.2">
      <c r="A2188" t="s">
        <v>1170</v>
      </c>
      <c r="B2188" t="s">
        <v>1169</v>
      </c>
      <c r="C2188" t="s">
        <v>247</v>
      </c>
      <c r="D2188">
        <v>41015</v>
      </c>
      <c r="E2188">
        <v>11513</v>
      </c>
      <c r="F2188">
        <v>12799</v>
      </c>
      <c r="G2188">
        <v>12332</v>
      </c>
      <c r="H2188">
        <v>11678</v>
      </c>
      <c r="I2188">
        <v>12611</v>
      </c>
      <c r="J2188">
        <f t="shared" si="34"/>
        <v>1.0953704507947537</v>
      </c>
    </row>
    <row r="2189" spans="1:10" x14ac:dyDescent="0.2">
      <c r="A2189" t="s">
        <v>1283</v>
      </c>
      <c r="B2189" t="s">
        <v>1284</v>
      </c>
      <c r="C2189" t="s">
        <v>247</v>
      </c>
      <c r="D2189">
        <v>41017</v>
      </c>
      <c r="E2189">
        <v>57885</v>
      </c>
      <c r="F2189">
        <v>74048</v>
      </c>
      <c r="G2189">
        <v>79782</v>
      </c>
      <c r="H2189">
        <v>81900</v>
      </c>
      <c r="I2189">
        <v>98557</v>
      </c>
      <c r="J2189">
        <f t="shared" si="34"/>
        <v>1.7026345339898075</v>
      </c>
    </row>
    <row r="2190" spans="1:10" x14ac:dyDescent="0.2">
      <c r="A2190" t="s">
        <v>1359</v>
      </c>
      <c r="B2190" t="s">
        <v>1351</v>
      </c>
      <c r="C2190" t="s">
        <v>247</v>
      </c>
      <c r="D2190">
        <v>41019</v>
      </c>
      <c r="E2190">
        <v>47220</v>
      </c>
      <c r="F2190">
        <v>54984</v>
      </c>
      <c r="G2190">
        <v>52937</v>
      </c>
      <c r="H2190">
        <v>49803</v>
      </c>
      <c r="I2190">
        <v>53521</v>
      </c>
      <c r="J2190">
        <f t="shared" si="34"/>
        <v>1.1334392206692079</v>
      </c>
    </row>
    <row r="2191" spans="1:10" x14ac:dyDescent="0.2">
      <c r="A2191" t="s">
        <v>1718</v>
      </c>
      <c r="B2191" t="s">
        <v>1719</v>
      </c>
      <c r="C2191" t="s">
        <v>247</v>
      </c>
      <c r="D2191">
        <v>41021</v>
      </c>
      <c r="E2191">
        <v>1090</v>
      </c>
      <c r="F2191">
        <v>1138</v>
      </c>
      <c r="G2191">
        <v>1110</v>
      </c>
      <c r="H2191">
        <v>1061</v>
      </c>
      <c r="I2191">
        <v>1019</v>
      </c>
      <c r="J2191">
        <f t="shared" si="34"/>
        <v>0.93486238532110089</v>
      </c>
    </row>
    <row r="2192" spans="1:10" x14ac:dyDescent="0.2">
      <c r="A2192" t="s">
        <v>1798</v>
      </c>
      <c r="B2192" t="s">
        <v>1788</v>
      </c>
      <c r="C2192" t="s">
        <v>247</v>
      </c>
      <c r="D2192">
        <v>41023</v>
      </c>
      <c r="E2192">
        <v>3846</v>
      </c>
      <c r="F2192">
        <v>4061</v>
      </c>
      <c r="G2192">
        <v>3909</v>
      </c>
      <c r="H2192">
        <v>3911</v>
      </c>
      <c r="I2192">
        <v>4340</v>
      </c>
      <c r="J2192">
        <f t="shared" si="34"/>
        <v>1.1284451378055123</v>
      </c>
    </row>
    <row r="2193" spans="1:10" x14ac:dyDescent="0.2">
      <c r="A2193" t="s">
        <v>1970</v>
      </c>
      <c r="B2193" t="s">
        <v>1971</v>
      </c>
      <c r="C2193" t="s">
        <v>247</v>
      </c>
      <c r="D2193">
        <v>41025</v>
      </c>
      <c r="E2193">
        <v>3734</v>
      </c>
      <c r="F2193">
        <v>3702</v>
      </c>
      <c r="G2193">
        <v>3683</v>
      </c>
      <c r="H2193">
        <v>3583</v>
      </c>
      <c r="I2193">
        <v>3974</v>
      </c>
      <c r="J2193">
        <f t="shared" si="34"/>
        <v>1.0642742367434386</v>
      </c>
    </row>
    <row r="2194" spans="1:10" x14ac:dyDescent="0.2">
      <c r="A2194" t="s">
        <v>2099</v>
      </c>
      <c r="B2194" t="s">
        <v>2100</v>
      </c>
      <c r="C2194" t="s">
        <v>134</v>
      </c>
      <c r="D2194">
        <v>48221</v>
      </c>
      <c r="E2194">
        <v>17505</v>
      </c>
      <c r="F2194">
        <v>21293</v>
      </c>
      <c r="G2194">
        <v>22596</v>
      </c>
      <c r="H2194">
        <v>22535</v>
      </c>
      <c r="I2194">
        <v>26262</v>
      </c>
      <c r="J2194">
        <f t="shared" si="34"/>
        <v>1.5002570694087403</v>
      </c>
    </row>
    <row r="2195" spans="1:10" x14ac:dyDescent="0.2">
      <c r="A2195" t="s">
        <v>2244</v>
      </c>
      <c r="B2195" t="s">
        <v>2226</v>
      </c>
      <c r="C2195" t="s">
        <v>247</v>
      </c>
      <c r="D2195">
        <v>41029</v>
      </c>
      <c r="E2195">
        <v>84796</v>
      </c>
      <c r="F2195">
        <v>102189</v>
      </c>
      <c r="G2195">
        <v>101047</v>
      </c>
      <c r="H2195">
        <v>97127</v>
      </c>
      <c r="I2195">
        <v>109327</v>
      </c>
      <c r="J2195">
        <f t="shared" si="34"/>
        <v>1.2892943063352045</v>
      </c>
    </row>
    <row r="2196" spans="1:10" x14ac:dyDescent="0.2">
      <c r="A2196" t="s">
        <v>2287</v>
      </c>
      <c r="B2196" t="s">
        <v>2270</v>
      </c>
      <c r="C2196" t="s">
        <v>46</v>
      </c>
      <c r="D2196">
        <v>39081</v>
      </c>
      <c r="E2196">
        <v>34636</v>
      </c>
      <c r="F2196">
        <v>36366</v>
      </c>
      <c r="G2196">
        <v>35939</v>
      </c>
      <c r="H2196">
        <v>33069</v>
      </c>
      <c r="I2196">
        <v>32201</v>
      </c>
      <c r="J2196">
        <f t="shared" si="34"/>
        <v>0.92969742464487815</v>
      </c>
    </row>
    <row r="2197" spans="1:10" x14ac:dyDescent="0.2">
      <c r="A2197" t="s">
        <v>2339</v>
      </c>
      <c r="B2197" t="s">
        <v>2340</v>
      </c>
      <c r="C2197" t="s">
        <v>247</v>
      </c>
      <c r="D2197">
        <v>41033</v>
      </c>
      <c r="E2197">
        <v>36733</v>
      </c>
      <c r="F2197">
        <v>42275</v>
      </c>
      <c r="G2197">
        <v>42049</v>
      </c>
      <c r="H2197">
        <v>40238</v>
      </c>
      <c r="I2197">
        <v>44560</v>
      </c>
      <c r="J2197">
        <f t="shared" si="34"/>
        <v>1.2130781586039801</v>
      </c>
    </row>
    <row r="2198" spans="1:10" x14ac:dyDescent="0.2">
      <c r="A2198" t="s">
        <v>2452</v>
      </c>
      <c r="B2198" t="s">
        <v>2453</v>
      </c>
      <c r="C2198" t="s">
        <v>247</v>
      </c>
      <c r="D2198">
        <v>41035</v>
      </c>
      <c r="E2198">
        <v>27844</v>
      </c>
      <c r="F2198">
        <v>31515</v>
      </c>
      <c r="G2198">
        <v>29399</v>
      </c>
      <c r="H2198">
        <v>28152</v>
      </c>
      <c r="I2198">
        <v>30507</v>
      </c>
      <c r="J2198">
        <f t="shared" si="34"/>
        <v>1.0956399942536992</v>
      </c>
    </row>
    <row r="2199" spans="1:10" x14ac:dyDescent="0.2">
      <c r="A2199" t="s">
        <v>2517</v>
      </c>
      <c r="B2199" t="s">
        <v>2509</v>
      </c>
      <c r="C2199" t="s">
        <v>46</v>
      </c>
      <c r="D2199">
        <v>39085</v>
      </c>
      <c r="E2199">
        <v>102564</v>
      </c>
      <c r="F2199">
        <v>121823</v>
      </c>
      <c r="G2199">
        <v>121335</v>
      </c>
      <c r="H2199">
        <v>118404</v>
      </c>
      <c r="I2199">
        <v>116246</v>
      </c>
      <c r="J2199">
        <f t="shared" si="34"/>
        <v>1.1333996333996335</v>
      </c>
    </row>
    <row r="2200" spans="1:10" x14ac:dyDescent="0.2">
      <c r="A2200" t="s">
        <v>2543</v>
      </c>
      <c r="B2200" t="s">
        <v>2542</v>
      </c>
      <c r="C2200" t="s">
        <v>247</v>
      </c>
      <c r="D2200">
        <v>41039</v>
      </c>
      <c r="E2200">
        <v>152188</v>
      </c>
      <c r="F2200">
        <v>185872</v>
      </c>
      <c r="G2200">
        <v>182910</v>
      </c>
      <c r="H2200">
        <v>171850</v>
      </c>
      <c r="I2200">
        <v>191950</v>
      </c>
      <c r="J2200">
        <f t="shared" si="34"/>
        <v>1.2612689568165689</v>
      </c>
    </row>
    <row r="2201" spans="1:10" x14ac:dyDescent="0.2">
      <c r="A2201" t="s">
        <v>2678</v>
      </c>
      <c r="B2201" t="s">
        <v>2661</v>
      </c>
      <c r="C2201" t="s">
        <v>247</v>
      </c>
      <c r="D2201">
        <v>41041</v>
      </c>
      <c r="E2201">
        <v>21118</v>
      </c>
      <c r="F2201">
        <v>24325</v>
      </c>
      <c r="G2201">
        <v>23889</v>
      </c>
      <c r="H2201">
        <v>22984</v>
      </c>
      <c r="I2201">
        <v>25256</v>
      </c>
      <c r="J2201">
        <f t="shared" si="34"/>
        <v>1.1959465858509328</v>
      </c>
    </row>
    <row r="2202" spans="1:10" x14ac:dyDescent="0.2">
      <c r="A2202" t="s">
        <v>2689</v>
      </c>
      <c r="B2202" t="s">
        <v>2686</v>
      </c>
      <c r="C2202" t="s">
        <v>247</v>
      </c>
      <c r="D2202">
        <v>41043</v>
      </c>
      <c r="E2202">
        <v>44388</v>
      </c>
      <c r="F2202">
        <v>52041</v>
      </c>
      <c r="G2202">
        <v>51982</v>
      </c>
      <c r="H2202">
        <v>51426</v>
      </c>
      <c r="I2202">
        <v>58719</v>
      </c>
      <c r="J2202">
        <f t="shared" si="34"/>
        <v>1.3228575290619087</v>
      </c>
    </row>
    <row r="2203" spans="1:10" x14ac:dyDescent="0.2">
      <c r="A2203" t="s">
        <v>2820</v>
      </c>
      <c r="B2203" t="s">
        <v>2821</v>
      </c>
      <c r="C2203" t="s">
        <v>247</v>
      </c>
      <c r="D2203">
        <v>41045</v>
      </c>
      <c r="E2203">
        <v>10404</v>
      </c>
      <c r="F2203">
        <v>10846</v>
      </c>
      <c r="G2203">
        <v>10433</v>
      </c>
      <c r="H2203">
        <v>9956</v>
      </c>
      <c r="I2203">
        <v>10435</v>
      </c>
      <c r="J2203">
        <f t="shared" si="34"/>
        <v>1.0029796232218378</v>
      </c>
    </row>
    <row r="2204" spans="1:10" x14ac:dyDescent="0.2">
      <c r="A2204" t="s">
        <v>2857</v>
      </c>
      <c r="B2204" t="s">
        <v>2845</v>
      </c>
      <c r="C2204" t="s">
        <v>247</v>
      </c>
      <c r="D2204">
        <v>41047</v>
      </c>
      <c r="E2204">
        <v>113334</v>
      </c>
      <c r="F2204">
        <v>129619</v>
      </c>
      <c r="G2204">
        <v>124563</v>
      </c>
      <c r="H2204">
        <v>120376</v>
      </c>
      <c r="I2204">
        <v>136840</v>
      </c>
      <c r="J2204">
        <f t="shared" si="34"/>
        <v>1.2074046623255157</v>
      </c>
    </row>
    <row r="2205" spans="1:10" x14ac:dyDescent="0.2">
      <c r="A2205" t="s">
        <v>3178</v>
      </c>
      <c r="B2205" t="s">
        <v>3177</v>
      </c>
      <c r="C2205" t="s">
        <v>247</v>
      </c>
      <c r="D2205">
        <v>41049</v>
      </c>
      <c r="E2205">
        <v>3609</v>
      </c>
      <c r="F2205">
        <v>4149</v>
      </c>
      <c r="G2205">
        <v>4058</v>
      </c>
      <c r="H2205">
        <v>3882</v>
      </c>
      <c r="I2205">
        <v>4167</v>
      </c>
      <c r="J2205">
        <f t="shared" si="34"/>
        <v>1.1546134663341645</v>
      </c>
    </row>
    <row r="2206" spans="1:10" x14ac:dyDescent="0.2">
      <c r="A2206" t="s">
        <v>3192</v>
      </c>
      <c r="B2206" t="s">
        <v>3193</v>
      </c>
      <c r="C2206" t="s">
        <v>247</v>
      </c>
      <c r="D2206">
        <v>41051</v>
      </c>
      <c r="E2206">
        <v>296685</v>
      </c>
      <c r="F2206">
        <v>362694</v>
      </c>
      <c r="G2206">
        <v>364710</v>
      </c>
      <c r="H2206">
        <v>364722</v>
      </c>
      <c r="I2206">
        <v>399103</v>
      </c>
      <c r="J2206">
        <f t="shared" si="34"/>
        <v>1.3452078804118845</v>
      </c>
    </row>
    <row r="2207" spans="1:10" x14ac:dyDescent="0.2">
      <c r="A2207" t="s">
        <v>3641</v>
      </c>
      <c r="B2207" t="s">
        <v>3633</v>
      </c>
      <c r="C2207" t="s">
        <v>247</v>
      </c>
      <c r="D2207">
        <v>41053</v>
      </c>
      <c r="E2207">
        <v>28449</v>
      </c>
      <c r="F2207">
        <v>35489</v>
      </c>
      <c r="G2207">
        <v>36207</v>
      </c>
      <c r="H2207">
        <v>35257</v>
      </c>
      <c r="I2207">
        <v>40295</v>
      </c>
      <c r="J2207">
        <f t="shared" si="34"/>
        <v>1.4163942493585011</v>
      </c>
    </row>
    <row r="2208" spans="1:10" x14ac:dyDescent="0.2">
      <c r="A2208" t="s">
        <v>4133</v>
      </c>
      <c r="B2208" t="s">
        <v>4131</v>
      </c>
      <c r="C2208" t="s">
        <v>247</v>
      </c>
      <c r="D2208">
        <v>41055</v>
      </c>
      <c r="E2208">
        <v>1062</v>
      </c>
      <c r="F2208">
        <v>1104</v>
      </c>
      <c r="G2208">
        <v>1047</v>
      </c>
      <c r="H2208">
        <v>1026</v>
      </c>
      <c r="I2208">
        <v>1017</v>
      </c>
      <c r="J2208">
        <f t="shared" si="34"/>
        <v>0.9576271186440678</v>
      </c>
    </row>
    <row r="2209" spans="1:10" x14ac:dyDescent="0.2">
      <c r="A2209" t="s">
        <v>4441</v>
      </c>
      <c r="B2209" t="s">
        <v>4442</v>
      </c>
      <c r="C2209" t="s">
        <v>247</v>
      </c>
      <c r="D2209">
        <v>41057</v>
      </c>
      <c r="E2209">
        <v>12376</v>
      </c>
      <c r="F2209">
        <v>13951</v>
      </c>
      <c r="G2209">
        <v>13297</v>
      </c>
      <c r="H2209">
        <v>12519</v>
      </c>
      <c r="I2209">
        <v>13803</v>
      </c>
      <c r="J2209">
        <f t="shared" si="34"/>
        <v>1.1153038138332256</v>
      </c>
    </row>
    <row r="2210" spans="1:10" x14ac:dyDescent="0.2">
      <c r="A2210" t="s">
        <v>4546</v>
      </c>
      <c r="B2210" t="s">
        <v>4547</v>
      </c>
      <c r="C2210" t="s">
        <v>247</v>
      </c>
      <c r="D2210">
        <v>41059</v>
      </c>
      <c r="E2210">
        <v>23060</v>
      </c>
      <c r="F2210">
        <v>26322</v>
      </c>
      <c r="G2210">
        <v>25523</v>
      </c>
      <c r="H2210">
        <v>24969</v>
      </c>
      <c r="I2210">
        <v>27597</v>
      </c>
      <c r="J2210">
        <f t="shared" si="34"/>
        <v>1.1967476149176062</v>
      </c>
    </row>
    <row r="2211" spans="1:10" x14ac:dyDescent="0.2">
      <c r="A2211" t="s">
        <v>4564</v>
      </c>
      <c r="B2211" t="s">
        <v>4551</v>
      </c>
      <c r="C2211" t="s">
        <v>247</v>
      </c>
      <c r="D2211">
        <v>41061</v>
      </c>
      <c r="E2211">
        <v>12076</v>
      </c>
      <c r="F2211">
        <v>13519</v>
      </c>
      <c r="G2211">
        <v>12594</v>
      </c>
      <c r="H2211">
        <v>12070</v>
      </c>
      <c r="I2211">
        <v>12968</v>
      </c>
      <c r="J2211">
        <f t="shared" si="34"/>
        <v>1.0738655183835708</v>
      </c>
    </row>
    <row r="2212" spans="1:10" x14ac:dyDescent="0.2">
      <c r="A2212" t="s">
        <v>4655</v>
      </c>
      <c r="B2212" t="s">
        <v>4656</v>
      </c>
      <c r="C2212" t="s">
        <v>247</v>
      </c>
      <c r="D2212">
        <v>41063</v>
      </c>
      <c r="E2212">
        <v>4294</v>
      </c>
      <c r="F2212">
        <v>4521</v>
      </c>
      <c r="G2212">
        <v>4465</v>
      </c>
      <c r="H2212">
        <v>4205</v>
      </c>
      <c r="I2212">
        <v>4366</v>
      </c>
      <c r="J2212">
        <f t="shared" si="34"/>
        <v>1.0167675826734979</v>
      </c>
    </row>
    <row r="2213" spans="1:10" x14ac:dyDescent="0.2">
      <c r="A2213" t="s">
        <v>4693</v>
      </c>
      <c r="B2213" t="s">
        <v>4694</v>
      </c>
      <c r="C2213" t="s">
        <v>247</v>
      </c>
      <c r="D2213">
        <v>41065</v>
      </c>
      <c r="E2213">
        <v>10664</v>
      </c>
      <c r="F2213">
        <v>12002</v>
      </c>
      <c r="G2213">
        <v>11380</v>
      </c>
      <c r="H2213">
        <v>10873</v>
      </c>
      <c r="I2213">
        <v>11964</v>
      </c>
      <c r="J2213">
        <f t="shared" si="34"/>
        <v>1.1219054763690923</v>
      </c>
    </row>
    <row r="2214" spans="1:10" x14ac:dyDescent="0.2">
      <c r="A2214" t="s">
        <v>4724</v>
      </c>
      <c r="B2214" t="s">
        <v>4702</v>
      </c>
      <c r="C2214" t="s">
        <v>247</v>
      </c>
      <c r="D2214">
        <v>41067</v>
      </c>
      <c r="E2214">
        <v>185974</v>
      </c>
      <c r="F2214">
        <v>231308</v>
      </c>
      <c r="G2214">
        <v>236632</v>
      </c>
      <c r="H2214">
        <v>237023</v>
      </c>
      <c r="I2214">
        <v>269232</v>
      </c>
      <c r="J2214">
        <f t="shared" si="34"/>
        <v>1.4476862357103681</v>
      </c>
    </row>
    <row r="2215" spans="1:10" x14ac:dyDescent="0.2">
      <c r="A2215" t="s">
        <v>4814</v>
      </c>
      <c r="B2215" t="s">
        <v>4812</v>
      </c>
      <c r="C2215" t="s">
        <v>247</v>
      </c>
      <c r="D2215">
        <v>41069</v>
      </c>
      <c r="E2215">
        <v>841</v>
      </c>
      <c r="F2215">
        <v>880</v>
      </c>
      <c r="G2215">
        <v>812</v>
      </c>
      <c r="H2215">
        <v>858</v>
      </c>
      <c r="I2215">
        <v>818</v>
      </c>
      <c r="J2215">
        <f t="shared" si="34"/>
        <v>0.97265160523186678</v>
      </c>
    </row>
    <row r="2216" spans="1:10" x14ac:dyDescent="0.2">
      <c r="A2216" t="s">
        <v>4946</v>
      </c>
      <c r="B2216" t="s">
        <v>4947</v>
      </c>
      <c r="C2216" t="s">
        <v>247</v>
      </c>
      <c r="D2216">
        <v>41071</v>
      </c>
      <c r="E2216">
        <v>35539</v>
      </c>
      <c r="F2216">
        <v>42142</v>
      </c>
      <c r="G2216">
        <v>43526</v>
      </c>
      <c r="H2216">
        <v>42907</v>
      </c>
      <c r="I2216">
        <v>48753</v>
      </c>
      <c r="J2216">
        <f t="shared" si="34"/>
        <v>1.3718168772334618</v>
      </c>
    </row>
    <row r="2217" spans="1:10" x14ac:dyDescent="0.2">
      <c r="A2217" t="s">
        <v>47</v>
      </c>
      <c r="B2217" t="s">
        <v>31</v>
      </c>
      <c r="C2217" t="s">
        <v>48</v>
      </c>
      <c r="D2217">
        <v>42001</v>
      </c>
      <c r="E2217">
        <v>33433</v>
      </c>
      <c r="F2217">
        <v>42228</v>
      </c>
      <c r="G2217">
        <v>44489</v>
      </c>
      <c r="H2217">
        <v>42457</v>
      </c>
      <c r="I2217">
        <v>47489</v>
      </c>
      <c r="J2217">
        <f t="shared" si="34"/>
        <v>1.4204229354230851</v>
      </c>
    </row>
    <row r="2218" spans="1:10" x14ac:dyDescent="0.2">
      <c r="A2218" t="s">
        <v>104</v>
      </c>
      <c r="B2218" t="s">
        <v>105</v>
      </c>
      <c r="C2218" t="s">
        <v>48</v>
      </c>
      <c r="D2218">
        <v>42003</v>
      </c>
      <c r="E2218">
        <v>582478</v>
      </c>
      <c r="F2218">
        <v>645469</v>
      </c>
      <c r="G2218">
        <v>651380</v>
      </c>
      <c r="H2218">
        <v>622081</v>
      </c>
      <c r="I2218">
        <v>650114</v>
      </c>
      <c r="J2218">
        <f t="shared" si="34"/>
        <v>1.1161176902818648</v>
      </c>
    </row>
    <row r="2219" spans="1:10" x14ac:dyDescent="0.2">
      <c r="A2219" t="s">
        <v>179</v>
      </c>
      <c r="B2219" t="s">
        <v>180</v>
      </c>
      <c r="C2219" t="s">
        <v>48</v>
      </c>
      <c r="D2219">
        <v>42005</v>
      </c>
      <c r="E2219">
        <v>27423</v>
      </c>
      <c r="F2219">
        <v>31097</v>
      </c>
      <c r="G2219">
        <v>30072</v>
      </c>
      <c r="H2219">
        <v>29602</v>
      </c>
      <c r="I2219">
        <v>31618</v>
      </c>
      <c r="J2219">
        <f t="shared" si="34"/>
        <v>1.1529737811326259</v>
      </c>
    </row>
    <row r="2220" spans="1:10" x14ac:dyDescent="0.2">
      <c r="A2220" t="s">
        <v>325</v>
      </c>
      <c r="B2220" t="s">
        <v>324</v>
      </c>
      <c r="C2220" t="s">
        <v>48</v>
      </c>
      <c r="D2220">
        <v>42007</v>
      </c>
      <c r="E2220">
        <v>73593</v>
      </c>
      <c r="F2220">
        <v>82543</v>
      </c>
      <c r="G2220">
        <v>84463</v>
      </c>
      <c r="H2220">
        <v>80474</v>
      </c>
      <c r="I2220">
        <v>83571</v>
      </c>
      <c r="J2220">
        <f t="shared" si="34"/>
        <v>1.1355835473482532</v>
      </c>
    </row>
    <row r="2221" spans="1:10" x14ac:dyDescent="0.2">
      <c r="A2221" t="s">
        <v>335</v>
      </c>
      <c r="B2221" t="s">
        <v>336</v>
      </c>
      <c r="C2221" t="s">
        <v>17</v>
      </c>
      <c r="D2221">
        <v>51515</v>
      </c>
      <c r="E2221">
        <v>2441</v>
      </c>
      <c r="F2221">
        <v>2542</v>
      </c>
      <c r="G2221">
        <v>2734</v>
      </c>
      <c r="H2221">
        <v>2805</v>
      </c>
      <c r="I2221">
        <v>42525</v>
      </c>
      <c r="J2221">
        <f t="shared" si="34"/>
        <v>17.421138877509218</v>
      </c>
    </row>
    <row r="2222" spans="1:10" x14ac:dyDescent="0.2">
      <c r="A2222" t="s">
        <v>382</v>
      </c>
      <c r="B2222" t="s">
        <v>383</v>
      </c>
      <c r="C2222" t="s">
        <v>48</v>
      </c>
      <c r="D2222">
        <v>42011</v>
      </c>
      <c r="E2222">
        <v>135163</v>
      </c>
      <c r="F2222">
        <v>164487</v>
      </c>
      <c r="G2222">
        <v>179896</v>
      </c>
      <c r="H2222">
        <v>170320</v>
      </c>
      <c r="I2222">
        <v>183065</v>
      </c>
      <c r="J2222">
        <f t="shared" si="34"/>
        <v>1.3544017223648483</v>
      </c>
    </row>
    <row r="2223" spans="1:10" x14ac:dyDescent="0.2">
      <c r="A2223" t="s">
        <v>421</v>
      </c>
      <c r="B2223" t="s">
        <v>422</v>
      </c>
      <c r="C2223" t="s">
        <v>48</v>
      </c>
      <c r="D2223">
        <v>42013</v>
      </c>
      <c r="E2223">
        <v>45140</v>
      </c>
      <c r="F2223">
        <v>54178</v>
      </c>
      <c r="G2223">
        <v>53081</v>
      </c>
      <c r="H2223">
        <v>50241</v>
      </c>
      <c r="I2223">
        <v>54909</v>
      </c>
      <c r="J2223">
        <f t="shared" si="34"/>
        <v>1.2164155959237926</v>
      </c>
    </row>
    <row r="2224" spans="1:10" x14ac:dyDescent="0.2">
      <c r="A2224" t="s">
        <v>493</v>
      </c>
      <c r="B2224" t="s">
        <v>492</v>
      </c>
      <c r="C2224" t="s">
        <v>48</v>
      </c>
      <c r="D2224">
        <v>42015</v>
      </c>
      <c r="E2224">
        <v>23330</v>
      </c>
      <c r="F2224">
        <v>25652</v>
      </c>
      <c r="G2224">
        <v>25782</v>
      </c>
      <c r="H2224">
        <v>23426</v>
      </c>
      <c r="I2224">
        <v>25708</v>
      </c>
      <c r="J2224">
        <f t="shared" si="34"/>
        <v>1.1019288469781396</v>
      </c>
    </row>
    <row r="2225" spans="1:10" x14ac:dyDescent="0.2">
      <c r="A2225" t="s">
        <v>565</v>
      </c>
      <c r="B2225" t="s">
        <v>566</v>
      </c>
      <c r="C2225" t="s">
        <v>48</v>
      </c>
      <c r="D2225">
        <v>42017</v>
      </c>
      <c r="E2225">
        <v>263422</v>
      </c>
      <c r="F2225">
        <v>319816</v>
      </c>
      <c r="G2225">
        <v>332923</v>
      </c>
      <c r="H2225">
        <v>321016</v>
      </c>
      <c r="I2225">
        <v>344297</v>
      </c>
      <c r="J2225">
        <f t="shared" si="34"/>
        <v>1.3070168778613782</v>
      </c>
    </row>
    <row r="2226" spans="1:10" x14ac:dyDescent="0.2">
      <c r="A2226" t="s">
        <v>608</v>
      </c>
      <c r="B2226" t="s">
        <v>601</v>
      </c>
      <c r="C2226" t="s">
        <v>48</v>
      </c>
      <c r="D2226">
        <v>42019</v>
      </c>
      <c r="E2226">
        <v>70824</v>
      </c>
      <c r="F2226">
        <v>85425</v>
      </c>
      <c r="G2226">
        <v>90355</v>
      </c>
      <c r="H2226">
        <v>89445</v>
      </c>
      <c r="I2226">
        <v>97071</v>
      </c>
      <c r="J2226">
        <f t="shared" si="34"/>
        <v>1.3705947136563876</v>
      </c>
    </row>
    <row r="2227" spans="1:10" x14ac:dyDescent="0.2">
      <c r="A2227" t="s">
        <v>660</v>
      </c>
      <c r="B2227" t="s">
        <v>661</v>
      </c>
      <c r="C2227" t="s">
        <v>48</v>
      </c>
      <c r="D2227">
        <v>42021</v>
      </c>
      <c r="E2227">
        <v>60286</v>
      </c>
      <c r="F2227">
        <v>66983</v>
      </c>
      <c r="G2227">
        <v>65622</v>
      </c>
      <c r="H2227">
        <v>60526</v>
      </c>
      <c r="I2227">
        <v>63072</v>
      </c>
      <c r="J2227">
        <f t="shared" si="34"/>
        <v>1.0462130511229804</v>
      </c>
    </row>
    <row r="2228" spans="1:10" x14ac:dyDescent="0.2">
      <c r="A2228" t="s">
        <v>669</v>
      </c>
      <c r="B2228" t="s">
        <v>668</v>
      </c>
      <c r="C2228" t="s">
        <v>48</v>
      </c>
      <c r="D2228">
        <v>42023</v>
      </c>
      <c r="E2228">
        <v>2246</v>
      </c>
      <c r="F2228">
        <v>2406</v>
      </c>
      <c r="G2228">
        <v>2311</v>
      </c>
      <c r="H2228">
        <v>2111</v>
      </c>
      <c r="I2228">
        <v>2186</v>
      </c>
      <c r="J2228">
        <f t="shared" si="34"/>
        <v>0.97328584149599284</v>
      </c>
    </row>
    <row r="2229" spans="1:10" x14ac:dyDescent="0.2">
      <c r="A2229" t="s">
        <v>693</v>
      </c>
      <c r="B2229" t="s">
        <v>692</v>
      </c>
      <c r="C2229" t="s">
        <v>48</v>
      </c>
      <c r="D2229">
        <v>42025</v>
      </c>
      <c r="E2229">
        <v>21277</v>
      </c>
      <c r="F2229">
        <v>25043</v>
      </c>
      <c r="G2229">
        <v>26919</v>
      </c>
      <c r="H2229">
        <v>25581</v>
      </c>
      <c r="I2229">
        <v>28776</v>
      </c>
      <c r="J2229">
        <f t="shared" si="34"/>
        <v>1.3524463035202332</v>
      </c>
    </row>
    <row r="2230" spans="1:10" x14ac:dyDescent="0.2">
      <c r="A2230" t="s">
        <v>774</v>
      </c>
      <c r="B2230" t="s">
        <v>775</v>
      </c>
      <c r="C2230" t="s">
        <v>48</v>
      </c>
      <c r="D2230">
        <v>42027</v>
      </c>
      <c r="E2230">
        <v>49538</v>
      </c>
      <c r="F2230">
        <v>64253</v>
      </c>
      <c r="G2230">
        <v>75737</v>
      </c>
      <c r="H2230">
        <v>69626</v>
      </c>
      <c r="I2230">
        <v>76148</v>
      </c>
      <c r="J2230">
        <f t="shared" si="34"/>
        <v>1.5371633897210222</v>
      </c>
    </row>
    <row r="2231" spans="1:10" x14ac:dyDescent="0.2">
      <c r="A2231" t="s">
        <v>845</v>
      </c>
      <c r="B2231" t="s">
        <v>846</v>
      </c>
      <c r="C2231" t="s">
        <v>48</v>
      </c>
      <c r="D2231">
        <v>42029</v>
      </c>
      <c r="E2231">
        <v>187562</v>
      </c>
      <c r="F2231">
        <v>230823</v>
      </c>
      <c r="G2231">
        <v>254305</v>
      </c>
      <c r="H2231">
        <v>251973</v>
      </c>
      <c r="I2231">
        <v>268800</v>
      </c>
      <c r="J2231">
        <f t="shared" si="34"/>
        <v>1.4331261129653128</v>
      </c>
    </row>
    <row r="2232" spans="1:10" x14ac:dyDescent="0.2">
      <c r="A2232" t="s">
        <v>905</v>
      </c>
      <c r="B2232" t="s">
        <v>906</v>
      </c>
      <c r="C2232" t="s">
        <v>48</v>
      </c>
      <c r="D2232">
        <v>42031</v>
      </c>
      <c r="E2232">
        <v>15843</v>
      </c>
      <c r="F2232">
        <v>17184</v>
      </c>
      <c r="G2232">
        <v>17765</v>
      </c>
      <c r="H2232">
        <v>16186</v>
      </c>
      <c r="I2232">
        <v>17535</v>
      </c>
      <c r="J2232">
        <f t="shared" si="34"/>
        <v>1.1067979549327778</v>
      </c>
    </row>
    <row r="2233" spans="1:10" x14ac:dyDescent="0.2">
      <c r="A2233" t="s">
        <v>952</v>
      </c>
      <c r="B2233" t="s">
        <v>953</v>
      </c>
      <c r="C2233" t="s">
        <v>48</v>
      </c>
      <c r="D2233">
        <v>42033</v>
      </c>
      <c r="E2233">
        <v>30609</v>
      </c>
      <c r="F2233">
        <v>34233</v>
      </c>
      <c r="G2233">
        <v>33774</v>
      </c>
      <c r="H2233">
        <v>31967</v>
      </c>
      <c r="I2233">
        <v>34271</v>
      </c>
      <c r="J2233">
        <f t="shared" si="34"/>
        <v>1.1196380149629195</v>
      </c>
    </row>
    <row r="2234" spans="1:10" x14ac:dyDescent="0.2">
      <c r="A2234" t="s">
        <v>977</v>
      </c>
      <c r="B2234" t="s">
        <v>969</v>
      </c>
      <c r="C2234" t="s">
        <v>48</v>
      </c>
      <c r="D2234">
        <v>42035</v>
      </c>
      <c r="E2234">
        <v>11994</v>
      </c>
      <c r="F2234">
        <v>13967</v>
      </c>
      <c r="G2234">
        <v>14793</v>
      </c>
      <c r="H2234">
        <v>13265</v>
      </c>
      <c r="I2234">
        <v>15394</v>
      </c>
      <c r="J2234">
        <f t="shared" si="34"/>
        <v>1.2834750708687677</v>
      </c>
    </row>
    <row r="2235" spans="1:10" x14ac:dyDescent="0.2">
      <c r="A2235" t="s">
        <v>1035</v>
      </c>
      <c r="B2235" t="s">
        <v>1030</v>
      </c>
      <c r="C2235" t="s">
        <v>48</v>
      </c>
      <c r="D2235">
        <v>42037</v>
      </c>
      <c r="E2235">
        <v>21894</v>
      </c>
      <c r="F2235">
        <v>26869</v>
      </c>
      <c r="G2235">
        <v>28041</v>
      </c>
      <c r="H2235">
        <v>25623</v>
      </c>
      <c r="I2235">
        <v>28228</v>
      </c>
      <c r="J2235">
        <f t="shared" si="34"/>
        <v>1.2893030053896044</v>
      </c>
    </row>
    <row r="2236" spans="1:10" x14ac:dyDescent="0.2">
      <c r="A2236" t="s">
        <v>1124</v>
      </c>
      <c r="B2236" t="s">
        <v>1115</v>
      </c>
      <c r="C2236" t="s">
        <v>48</v>
      </c>
      <c r="D2236">
        <v>42039</v>
      </c>
      <c r="E2236">
        <v>33321</v>
      </c>
      <c r="F2236">
        <v>38322</v>
      </c>
      <c r="G2236">
        <v>38074</v>
      </c>
      <c r="H2236">
        <v>35388</v>
      </c>
      <c r="I2236">
        <v>37492</v>
      </c>
      <c r="J2236">
        <f t="shared" si="34"/>
        <v>1.1251763152366376</v>
      </c>
    </row>
    <row r="2237" spans="1:10" x14ac:dyDescent="0.2">
      <c r="A2237" t="s">
        <v>1161</v>
      </c>
      <c r="B2237" t="s">
        <v>1156</v>
      </c>
      <c r="C2237" t="s">
        <v>48</v>
      </c>
      <c r="D2237">
        <v>42041</v>
      </c>
      <c r="E2237">
        <v>88062</v>
      </c>
      <c r="F2237">
        <v>106082</v>
      </c>
      <c r="G2237">
        <v>113298</v>
      </c>
      <c r="H2237">
        <v>110814</v>
      </c>
      <c r="I2237">
        <v>121617</v>
      </c>
      <c r="J2237">
        <f t="shared" si="34"/>
        <v>1.3810383593377393</v>
      </c>
    </row>
    <row r="2238" spans="1:10" x14ac:dyDescent="0.2">
      <c r="A2238" t="s">
        <v>1210</v>
      </c>
      <c r="B2238" t="s">
        <v>1211</v>
      </c>
      <c r="C2238" t="s">
        <v>48</v>
      </c>
      <c r="D2238">
        <v>42043</v>
      </c>
      <c r="E2238">
        <v>100658</v>
      </c>
      <c r="F2238">
        <v>121208</v>
      </c>
      <c r="G2238">
        <v>129526</v>
      </c>
      <c r="H2238">
        <v>124008</v>
      </c>
      <c r="I2238">
        <v>130872</v>
      </c>
      <c r="J2238">
        <f t="shared" si="34"/>
        <v>1.3001649148602197</v>
      </c>
    </row>
    <row r="2239" spans="1:10" x14ac:dyDescent="0.2">
      <c r="A2239" t="s">
        <v>1270</v>
      </c>
      <c r="B2239" t="s">
        <v>1265</v>
      </c>
      <c r="C2239" t="s">
        <v>48</v>
      </c>
      <c r="D2239">
        <v>42045</v>
      </c>
      <c r="E2239">
        <v>248077</v>
      </c>
      <c r="F2239">
        <v>284538</v>
      </c>
      <c r="G2239">
        <v>281082</v>
      </c>
      <c r="H2239">
        <v>285564</v>
      </c>
      <c r="I2239">
        <v>297634</v>
      </c>
      <c r="J2239">
        <f t="shared" si="34"/>
        <v>1.1997645892202824</v>
      </c>
    </row>
    <row r="2240" spans="1:10" x14ac:dyDescent="0.2">
      <c r="A2240" t="s">
        <v>1443</v>
      </c>
      <c r="B2240" t="s">
        <v>1442</v>
      </c>
      <c r="C2240" t="s">
        <v>48</v>
      </c>
      <c r="D2240">
        <v>42047</v>
      </c>
      <c r="E2240">
        <v>13578</v>
      </c>
      <c r="F2240">
        <v>14550</v>
      </c>
      <c r="G2240">
        <v>14258</v>
      </c>
      <c r="H2240">
        <v>13238</v>
      </c>
      <c r="I2240">
        <v>14426</v>
      </c>
      <c r="J2240">
        <f t="shared" si="34"/>
        <v>1.0624539696567978</v>
      </c>
    </row>
    <row r="2241" spans="1:10" x14ac:dyDescent="0.2">
      <c r="A2241" t="s">
        <v>1475</v>
      </c>
      <c r="B2241" t="s">
        <v>1473</v>
      </c>
      <c r="C2241" t="s">
        <v>48</v>
      </c>
      <c r="D2241">
        <v>42049</v>
      </c>
      <c r="E2241">
        <v>112335</v>
      </c>
      <c r="F2241">
        <v>125898</v>
      </c>
      <c r="G2241">
        <v>127642</v>
      </c>
      <c r="H2241">
        <v>118619</v>
      </c>
      <c r="I2241">
        <v>123679</v>
      </c>
      <c r="J2241">
        <f t="shared" si="34"/>
        <v>1.1009836649307874</v>
      </c>
    </row>
    <row r="2242" spans="1:10" x14ac:dyDescent="0.2">
      <c r="A2242" t="s">
        <v>1533</v>
      </c>
      <c r="B2242" t="s">
        <v>1526</v>
      </c>
      <c r="C2242" t="s">
        <v>48</v>
      </c>
      <c r="D2242">
        <v>42051</v>
      </c>
      <c r="E2242">
        <v>49532</v>
      </c>
      <c r="F2242">
        <v>54707</v>
      </c>
      <c r="G2242">
        <v>52554</v>
      </c>
      <c r="H2242">
        <v>48505</v>
      </c>
      <c r="I2242">
        <v>53767</v>
      </c>
      <c r="J2242">
        <f t="shared" si="34"/>
        <v>1.0855002826455624</v>
      </c>
    </row>
    <row r="2243" spans="1:10" x14ac:dyDescent="0.2">
      <c r="A2243" t="s">
        <v>1575</v>
      </c>
      <c r="B2243" t="s">
        <v>1576</v>
      </c>
      <c r="C2243" t="s">
        <v>48</v>
      </c>
      <c r="D2243">
        <v>42053</v>
      </c>
      <c r="E2243">
        <v>2283</v>
      </c>
      <c r="F2243">
        <v>2573</v>
      </c>
      <c r="G2243">
        <v>2444</v>
      </c>
      <c r="H2243">
        <v>2312</v>
      </c>
      <c r="I2243">
        <v>2401</v>
      </c>
      <c r="J2243">
        <f t="shared" ref="J2243:J2306" si="35">I2243/E2243</f>
        <v>1.0516863775733685</v>
      </c>
    </row>
    <row r="2244" spans="1:10" x14ac:dyDescent="0.2">
      <c r="A2244" t="s">
        <v>1610</v>
      </c>
      <c r="B2244" t="s">
        <v>1592</v>
      </c>
      <c r="C2244" t="s">
        <v>46</v>
      </c>
      <c r="D2244">
        <v>39049</v>
      </c>
      <c r="E2244">
        <v>414074</v>
      </c>
      <c r="F2244">
        <v>525824</v>
      </c>
      <c r="G2244">
        <v>560291</v>
      </c>
      <c r="H2244">
        <v>570983</v>
      </c>
      <c r="I2244">
        <v>581140</v>
      </c>
      <c r="J2244">
        <f t="shared" si="35"/>
        <v>1.4034689451643909</v>
      </c>
    </row>
    <row r="2245" spans="1:10" x14ac:dyDescent="0.2">
      <c r="A2245" t="s">
        <v>1645</v>
      </c>
      <c r="B2245" t="s">
        <v>1638</v>
      </c>
      <c r="C2245" t="s">
        <v>48</v>
      </c>
      <c r="D2245">
        <v>42057</v>
      </c>
      <c r="E2245">
        <v>5285</v>
      </c>
      <c r="F2245">
        <v>6271</v>
      </c>
      <c r="G2245">
        <v>6306</v>
      </c>
      <c r="H2245">
        <v>6195</v>
      </c>
      <c r="I2245">
        <v>6771</v>
      </c>
      <c r="J2245">
        <f t="shared" si="35"/>
        <v>1.2811731315042574</v>
      </c>
    </row>
    <row r="2246" spans="1:10" x14ac:dyDescent="0.2">
      <c r="A2246" t="s">
        <v>1840</v>
      </c>
      <c r="B2246" t="s">
        <v>1829</v>
      </c>
      <c r="C2246" t="s">
        <v>48</v>
      </c>
      <c r="D2246">
        <v>42059</v>
      </c>
      <c r="E2246">
        <v>13634</v>
      </c>
      <c r="F2246">
        <v>15565</v>
      </c>
      <c r="G2246">
        <v>15961</v>
      </c>
      <c r="H2246">
        <v>14464</v>
      </c>
      <c r="I2246">
        <v>15764</v>
      </c>
      <c r="J2246">
        <f t="shared" si="35"/>
        <v>1.1562270793604226</v>
      </c>
    </row>
    <row r="2247" spans="1:10" x14ac:dyDescent="0.2">
      <c r="A2247" t="s">
        <v>2154</v>
      </c>
      <c r="B2247" t="s">
        <v>2155</v>
      </c>
      <c r="C2247" t="s">
        <v>48</v>
      </c>
      <c r="D2247">
        <v>42061</v>
      </c>
      <c r="E2247">
        <v>15957</v>
      </c>
      <c r="F2247">
        <v>18058</v>
      </c>
      <c r="G2247">
        <v>18646</v>
      </c>
      <c r="H2247">
        <v>17639</v>
      </c>
      <c r="I2247">
        <v>19706</v>
      </c>
      <c r="J2247">
        <f t="shared" si="35"/>
        <v>1.2349439117628627</v>
      </c>
    </row>
    <row r="2248" spans="1:10" x14ac:dyDescent="0.2">
      <c r="A2248" t="s">
        <v>2181</v>
      </c>
      <c r="B2248" t="s">
        <v>2182</v>
      </c>
      <c r="C2248" t="s">
        <v>48</v>
      </c>
      <c r="D2248">
        <v>42063</v>
      </c>
      <c r="E2248">
        <v>31401</v>
      </c>
      <c r="F2248">
        <v>36248</v>
      </c>
      <c r="G2248">
        <v>37299</v>
      </c>
      <c r="H2248">
        <v>36321</v>
      </c>
      <c r="I2248">
        <v>37770</v>
      </c>
      <c r="J2248">
        <f t="shared" si="35"/>
        <v>1.2028279354160696</v>
      </c>
    </row>
    <row r="2249" spans="1:10" x14ac:dyDescent="0.2">
      <c r="A2249" t="s">
        <v>2288</v>
      </c>
      <c r="B2249" t="s">
        <v>2270</v>
      </c>
      <c r="C2249" t="s">
        <v>29</v>
      </c>
      <c r="D2249">
        <v>40067</v>
      </c>
      <c r="E2249">
        <v>2593</v>
      </c>
      <c r="F2249">
        <v>2603</v>
      </c>
      <c r="G2249">
        <v>2457</v>
      </c>
      <c r="H2249">
        <v>2239</v>
      </c>
      <c r="I2249">
        <v>2350</v>
      </c>
      <c r="J2249">
        <f t="shared" si="35"/>
        <v>0.90628615503278054</v>
      </c>
    </row>
    <row r="2250" spans="1:10" x14ac:dyDescent="0.2">
      <c r="A2250" t="s">
        <v>2347</v>
      </c>
      <c r="B2250" t="s">
        <v>2348</v>
      </c>
      <c r="C2250" t="s">
        <v>48</v>
      </c>
      <c r="D2250">
        <v>42067</v>
      </c>
      <c r="E2250">
        <v>8667</v>
      </c>
      <c r="F2250">
        <v>10006</v>
      </c>
      <c r="G2250">
        <v>9711</v>
      </c>
      <c r="H2250">
        <v>9535</v>
      </c>
      <c r="I2250">
        <v>10454</v>
      </c>
      <c r="J2250">
        <f t="shared" si="35"/>
        <v>1.2061843775239414</v>
      </c>
    </row>
    <row r="2251" spans="1:10" x14ac:dyDescent="0.2">
      <c r="A2251" t="s">
        <v>2491</v>
      </c>
      <c r="B2251" t="s">
        <v>2492</v>
      </c>
      <c r="C2251" t="s">
        <v>48</v>
      </c>
      <c r="D2251">
        <v>42069</v>
      </c>
      <c r="E2251">
        <v>96381</v>
      </c>
      <c r="F2251">
        <v>105819</v>
      </c>
      <c r="G2251">
        <v>107866</v>
      </c>
      <c r="H2251">
        <v>98015</v>
      </c>
      <c r="I2251">
        <v>103456</v>
      </c>
      <c r="J2251">
        <f t="shared" si="35"/>
        <v>1.0734065842852845</v>
      </c>
    </row>
    <row r="2252" spans="1:10" x14ac:dyDescent="0.2">
      <c r="A2252" t="s">
        <v>2536</v>
      </c>
      <c r="B2252" t="s">
        <v>2535</v>
      </c>
      <c r="C2252" t="s">
        <v>48</v>
      </c>
      <c r="D2252">
        <v>42071</v>
      </c>
      <c r="E2252">
        <v>175317</v>
      </c>
      <c r="F2252">
        <v>221278</v>
      </c>
      <c r="G2252">
        <v>228097</v>
      </c>
      <c r="H2252">
        <v>222436</v>
      </c>
      <c r="I2252">
        <v>241112</v>
      </c>
      <c r="J2252">
        <f t="shared" si="35"/>
        <v>1.3752916146180918</v>
      </c>
    </row>
    <row r="2253" spans="1:10" x14ac:dyDescent="0.2">
      <c r="A2253" t="s">
        <v>2588</v>
      </c>
      <c r="B2253" t="s">
        <v>2580</v>
      </c>
      <c r="C2253" t="s">
        <v>48</v>
      </c>
      <c r="D2253">
        <v>42073</v>
      </c>
      <c r="E2253">
        <v>39640</v>
      </c>
      <c r="F2253">
        <v>43442</v>
      </c>
      <c r="G2253">
        <v>42084</v>
      </c>
      <c r="H2253">
        <v>39036</v>
      </c>
      <c r="I2253">
        <v>40753</v>
      </c>
      <c r="J2253">
        <f t="shared" si="35"/>
        <v>1.0280776992936427</v>
      </c>
    </row>
    <row r="2254" spans="1:10" x14ac:dyDescent="0.2">
      <c r="A2254" t="s">
        <v>2601</v>
      </c>
      <c r="B2254" t="s">
        <v>2602</v>
      </c>
      <c r="C2254" t="s">
        <v>48</v>
      </c>
      <c r="D2254">
        <v>42075</v>
      </c>
      <c r="E2254">
        <v>45880</v>
      </c>
      <c r="F2254">
        <v>55665</v>
      </c>
      <c r="G2254">
        <v>58252</v>
      </c>
      <c r="H2254">
        <v>56580</v>
      </c>
      <c r="I2254">
        <v>61845</v>
      </c>
      <c r="J2254">
        <f t="shared" si="35"/>
        <v>1.347972972972973</v>
      </c>
    </row>
    <row r="2255" spans="1:10" x14ac:dyDescent="0.2">
      <c r="A2255" t="s">
        <v>2620</v>
      </c>
      <c r="B2255" t="s">
        <v>2621</v>
      </c>
      <c r="C2255" t="s">
        <v>48</v>
      </c>
      <c r="D2255">
        <v>42077</v>
      </c>
      <c r="E2255">
        <v>116280</v>
      </c>
      <c r="F2255">
        <v>145091</v>
      </c>
      <c r="G2255">
        <v>152464</v>
      </c>
      <c r="H2255">
        <v>147002</v>
      </c>
      <c r="I2255">
        <v>160993</v>
      </c>
      <c r="J2255">
        <f t="shared" si="35"/>
        <v>1.3845287237702097</v>
      </c>
    </row>
    <row r="2256" spans="1:10" x14ac:dyDescent="0.2">
      <c r="A2256" t="s">
        <v>2758</v>
      </c>
      <c r="B2256" t="s">
        <v>2759</v>
      </c>
      <c r="C2256" t="s">
        <v>48</v>
      </c>
      <c r="D2256">
        <v>42079</v>
      </c>
      <c r="E2256">
        <v>119586</v>
      </c>
      <c r="F2256">
        <v>136028</v>
      </c>
      <c r="G2256">
        <v>135163</v>
      </c>
      <c r="H2256">
        <v>124439</v>
      </c>
      <c r="I2256">
        <v>134983</v>
      </c>
      <c r="J2256">
        <f t="shared" si="35"/>
        <v>1.1287525295603165</v>
      </c>
    </row>
    <row r="2257" spans="1:10" x14ac:dyDescent="0.2">
      <c r="A2257" t="s">
        <v>2760</v>
      </c>
      <c r="B2257" t="s">
        <v>2761</v>
      </c>
      <c r="C2257" t="s">
        <v>48</v>
      </c>
      <c r="D2257">
        <v>42081</v>
      </c>
      <c r="E2257">
        <v>43183</v>
      </c>
      <c r="F2257">
        <v>50049</v>
      </c>
      <c r="G2257">
        <v>49235</v>
      </c>
      <c r="H2257">
        <v>46493</v>
      </c>
      <c r="I2257">
        <v>50565</v>
      </c>
      <c r="J2257">
        <f t="shared" si="35"/>
        <v>1.1709469004006205</v>
      </c>
    </row>
    <row r="2258" spans="1:10" x14ac:dyDescent="0.2">
      <c r="A2258" t="s">
        <v>2944</v>
      </c>
      <c r="B2258" t="s">
        <v>2945</v>
      </c>
      <c r="C2258" t="s">
        <v>48</v>
      </c>
      <c r="D2258">
        <v>42083</v>
      </c>
      <c r="E2258">
        <v>15804</v>
      </c>
      <c r="F2258">
        <v>17426</v>
      </c>
      <c r="G2258">
        <v>15947</v>
      </c>
      <c r="H2258">
        <v>15108</v>
      </c>
      <c r="I2258">
        <v>16296</v>
      </c>
      <c r="J2258">
        <f t="shared" si="35"/>
        <v>1.0311313591495823</v>
      </c>
    </row>
    <row r="2259" spans="1:10" x14ac:dyDescent="0.2">
      <c r="A2259" t="s">
        <v>3008</v>
      </c>
      <c r="B2259" t="s">
        <v>3002</v>
      </c>
      <c r="C2259" t="s">
        <v>48</v>
      </c>
      <c r="D2259">
        <v>42085</v>
      </c>
      <c r="E2259">
        <v>48725</v>
      </c>
      <c r="F2259">
        <v>51564</v>
      </c>
      <c r="G2259">
        <v>53796</v>
      </c>
      <c r="H2259">
        <v>50863</v>
      </c>
      <c r="I2259">
        <v>52309</v>
      </c>
      <c r="J2259">
        <f t="shared" si="35"/>
        <v>1.0735556695741406</v>
      </c>
    </row>
    <row r="2260" spans="1:10" x14ac:dyDescent="0.2">
      <c r="A2260" t="s">
        <v>3034</v>
      </c>
      <c r="B2260" t="s">
        <v>3035</v>
      </c>
      <c r="C2260" t="s">
        <v>48</v>
      </c>
      <c r="D2260">
        <v>42087</v>
      </c>
      <c r="E2260">
        <v>14614</v>
      </c>
      <c r="F2260">
        <v>16802</v>
      </c>
      <c r="G2260">
        <v>16501</v>
      </c>
      <c r="H2260">
        <v>16371</v>
      </c>
      <c r="I2260">
        <v>18601</v>
      </c>
      <c r="J2260">
        <f t="shared" si="35"/>
        <v>1.2728205830026003</v>
      </c>
    </row>
    <row r="2261" spans="1:10" x14ac:dyDescent="0.2">
      <c r="A2261" t="s">
        <v>3109</v>
      </c>
      <c r="B2261" t="s">
        <v>3096</v>
      </c>
      <c r="C2261" t="s">
        <v>48</v>
      </c>
      <c r="D2261">
        <v>42089</v>
      </c>
      <c r="E2261">
        <v>46878</v>
      </c>
      <c r="F2261">
        <v>56342</v>
      </c>
      <c r="G2261">
        <v>68385</v>
      </c>
      <c r="H2261">
        <v>62917</v>
      </c>
      <c r="I2261">
        <v>69752</v>
      </c>
      <c r="J2261">
        <f t="shared" si="35"/>
        <v>1.4879474380306328</v>
      </c>
    </row>
    <row r="2262" spans="1:10" x14ac:dyDescent="0.2">
      <c r="A2262" t="s">
        <v>3136</v>
      </c>
      <c r="B2262" t="s">
        <v>3122</v>
      </c>
      <c r="C2262" t="s">
        <v>48</v>
      </c>
      <c r="D2262">
        <v>42091</v>
      </c>
      <c r="E2262">
        <v>332422</v>
      </c>
      <c r="F2262">
        <v>399591</v>
      </c>
      <c r="G2262">
        <v>422411</v>
      </c>
      <c r="H2262">
        <v>412200</v>
      </c>
      <c r="I2262">
        <v>434687</v>
      </c>
      <c r="J2262">
        <f t="shared" si="35"/>
        <v>1.3076360770346127</v>
      </c>
    </row>
    <row r="2263" spans="1:10" x14ac:dyDescent="0.2">
      <c r="A2263" t="s">
        <v>3142</v>
      </c>
      <c r="B2263" t="s">
        <v>3143</v>
      </c>
      <c r="C2263" t="s">
        <v>48</v>
      </c>
      <c r="D2263">
        <v>42093</v>
      </c>
      <c r="E2263">
        <v>6492</v>
      </c>
      <c r="F2263">
        <v>7624</v>
      </c>
      <c r="G2263">
        <v>8023</v>
      </c>
      <c r="H2263">
        <v>7831</v>
      </c>
      <c r="I2263">
        <v>8556</v>
      </c>
      <c r="J2263">
        <f t="shared" si="35"/>
        <v>1.3179297597042514</v>
      </c>
    </row>
    <row r="2264" spans="1:10" x14ac:dyDescent="0.2">
      <c r="A2264" t="s">
        <v>3304</v>
      </c>
      <c r="B2264" t="s">
        <v>3303</v>
      </c>
      <c r="C2264" t="s">
        <v>48</v>
      </c>
      <c r="D2264">
        <v>42095</v>
      </c>
      <c r="E2264">
        <v>104690</v>
      </c>
      <c r="F2264">
        <v>126740</v>
      </c>
      <c r="G2264">
        <v>135581</v>
      </c>
      <c r="H2264">
        <v>130735</v>
      </c>
      <c r="I2264">
        <v>143519</v>
      </c>
      <c r="J2264">
        <f t="shared" si="35"/>
        <v>1.3708950234024262</v>
      </c>
    </row>
    <row r="2265" spans="1:10" x14ac:dyDescent="0.2">
      <c r="A2265" t="s">
        <v>3306</v>
      </c>
      <c r="B2265" t="s">
        <v>3307</v>
      </c>
      <c r="C2265" t="s">
        <v>48</v>
      </c>
      <c r="D2265">
        <v>42097</v>
      </c>
      <c r="E2265">
        <v>33251</v>
      </c>
      <c r="F2265">
        <v>37134</v>
      </c>
      <c r="G2265">
        <v>33916</v>
      </c>
      <c r="H2265">
        <v>33212</v>
      </c>
      <c r="I2265">
        <v>36622</v>
      </c>
      <c r="J2265">
        <f t="shared" si="35"/>
        <v>1.101380409611741</v>
      </c>
    </row>
    <row r="2266" spans="1:10" x14ac:dyDescent="0.2">
      <c r="A2266" t="s">
        <v>3539</v>
      </c>
      <c r="B2266" t="s">
        <v>3531</v>
      </c>
      <c r="C2266" t="s">
        <v>48</v>
      </c>
      <c r="D2266">
        <v>42099</v>
      </c>
      <c r="E2266">
        <v>16071</v>
      </c>
      <c r="F2266">
        <v>19427</v>
      </c>
      <c r="G2266">
        <v>19733</v>
      </c>
      <c r="H2266">
        <v>19128</v>
      </c>
      <c r="I2266">
        <v>21158</v>
      </c>
      <c r="J2266">
        <f t="shared" si="35"/>
        <v>1.3165328853213865</v>
      </c>
    </row>
    <row r="2267" spans="1:10" x14ac:dyDescent="0.2">
      <c r="A2267" t="s">
        <v>3554</v>
      </c>
      <c r="B2267" t="s">
        <v>3555</v>
      </c>
      <c r="C2267" t="s">
        <v>48</v>
      </c>
      <c r="D2267">
        <v>42101</v>
      </c>
      <c r="E2267">
        <v>561180</v>
      </c>
      <c r="F2267">
        <v>674069</v>
      </c>
      <c r="G2267">
        <v>717155</v>
      </c>
      <c r="H2267">
        <v>690327</v>
      </c>
      <c r="I2267">
        <v>707631</v>
      </c>
      <c r="J2267">
        <f t="shared" si="35"/>
        <v>1.2609697423286645</v>
      </c>
    </row>
    <row r="2268" spans="1:10" x14ac:dyDescent="0.2">
      <c r="A2268" t="s">
        <v>3587</v>
      </c>
      <c r="B2268" t="s">
        <v>3578</v>
      </c>
      <c r="C2268" t="s">
        <v>48</v>
      </c>
      <c r="D2268">
        <v>42103</v>
      </c>
      <c r="E2268">
        <v>17364</v>
      </c>
      <c r="F2268">
        <v>21299</v>
      </c>
      <c r="G2268">
        <v>24297</v>
      </c>
      <c r="H2268">
        <v>23279</v>
      </c>
      <c r="I2268">
        <v>26101</v>
      </c>
      <c r="J2268">
        <f t="shared" si="35"/>
        <v>1.503167472932504</v>
      </c>
    </row>
    <row r="2269" spans="1:10" x14ac:dyDescent="0.2">
      <c r="A2269" t="s">
        <v>3670</v>
      </c>
      <c r="B2269" t="s">
        <v>3671</v>
      </c>
      <c r="C2269" t="s">
        <v>48</v>
      </c>
      <c r="D2269">
        <v>42105</v>
      </c>
      <c r="E2269">
        <v>7090</v>
      </c>
      <c r="F2269">
        <v>7962</v>
      </c>
      <c r="G2269">
        <v>7507</v>
      </c>
      <c r="H2269">
        <v>7242</v>
      </c>
      <c r="I2269">
        <v>7784</v>
      </c>
      <c r="J2269">
        <f t="shared" si="35"/>
        <v>1.0978843441466855</v>
      </c>
    </row>
    <row r="2270" spans="1:10" x14ac:dyDescent="0.2">
      <c r="A2270" t="s">
        <v>4044</v>
      </c>
      <c r="B2270" t="s">
        <v>4045</v>
      </c>
      <c r="C2270" t="s">
        <v>48</v>
      </c>
      <c r="D2270">
        <v>42107</v>
      </c>
      <c r="E2270">
        <v>58300</v>
      </c>
      <c r="F2270">
        <v>65269</v>
      </c>
      <c r="G2270">
        <v>63054</v>
      </c>
      <c r="H2270">
        <v>57727</v>
      </c>
      <c r="I2270">
        <v>62869</v>
      </c>
      <c r="J2270">
        <f t="shared" si="35"/>
        <v>1.0783704974271011</v>
      </c>
    </row>
    <row r="2271" spans="1:10" x14ac:dyDescent="0.2">
      <c r="A2271" t="s">
        <v>4170</v>
      </c>
      <c r="B2271" t="s">
        <v>4171</v>
      </c>
      <c r="C2271" t="s">
        <v>48</v>
      </c>
      <c r="D2271">
        <v>42109</v>
      </c>
      <c r="E2271">
        <v>12841</v>
      </c>
      <c r="F2271">
        <v>14983</v>
      </c>
      <c r="G2271">
        <v>15479</v>
      </c>
      <c r="H2271">
        <v>15002</v>
      </c>
      <c r="I2271">
        <v>16363</v>
      </c>
      <c r="J2271">
        <f t="shared" si="35"/>
        <v>1.2742777042286426</v>
      </c>
    </row>
    <row r="2272" spans="1:10" x14ac:dyDescent="0.2">
      <c r="A2272" t="s">
        <v>4180</v>
      </c>
      <c r="B2272" t="s">
        <v>4177</v>
      </c>
      <c r="C2272" t="s">
        <v>48</v>
      </c>
      <c r="D2272">
        <v>42111</v>
      </c>
      <c r="E2272">
        <v>32985</v>
      </c>
      <c r="F2272">
        <v>36778</v>
      </c>
      <c r="G2272">
        <v>35167</v>
      </c>
      <c r="H2272">
        <v>33942</v>
      </c>
      <c r="I2272">
        <v>35773</v>
      </c>
      <c r="J2272">
        <f t="shared" si="35"/>
        <v>1.0845232681521904</v>
      </c>
    </row>
    <row r="2273" spans="1:10" x14ac:dyDescent="0.2">
      <c r="A2273" t="s">
        <v>4323</v>
      </c>
      <c r="B2273" t="s">
        <v>4319</v>
      </c>
      <c r="C2273" t="s">
        <v>48</v>
      </c>
      <c r="D2273">
        <v>42113</v>
      </c>
      <c r="E2273">
        <v>3105</v>
      </c>
      <c r="F2273">
        <v>3285</v>
      </c>
      <c r="G2273">
        <v>3120</v>
      </c>
      <c r="H2273">
        <v>2949</v>
      </c>
      <c r="I2273">
        <v>3136</v>
      </c>
      <c r="J2273">
        <f t="shared" si="35"/>
        <v>1.0099838969404187</v>
      </c>
    </row>
    <row r="2274" spans="1:10" x14ac:dyDescent="0.2">
      <c r="A2274" t="s">
        <v>4346</v>
      </c>
      <c r="B2274" t="s">
        <v>4347</v>
      </c>
      <c r="C2274" t="s">
        <v>48</v>
      </c>
      <c r="D2274">
        <v>42115</v>
      </c>
      <c r="E2274">
        <v>17271</v>
      </c>
      <c r="F2274">
        <v>19040</v>
      </c>
      <c r="G2274">
        <v>19283</v>
      </c>
      <c r="H2274">
        <v>18044</v>
      </c>
      <c r="I2274">
        <v>18863</v>
      </c>
      <c r="J2274">
        <f t="shared" si="35"/>
        <v>1.0921776388165132</v>
      </c>
    </row>
    <row r="2275" spans="1:10" x14ac:dyDescent="0.2">
      <c r="A2275" t="s">
        <v>4447</v>
      </c>
      <c r="B2275" t="s">
        <v>4446</v>
      </c>
      <c r="C2275" t="s">
        <v>48</v>
      </c>
      <c r="D2275">
        <v>42117</v>
      </c>
      <c r="E2275">
        <v>14772</v>
      </c>
      <c r="F2275">
        <v>17571</v>
      </c>
      <c r="G2275">
        <v>17965</v>
      </c>
      <c r="H2275">
        <v>17004</v>
      </c>
      <c r="I2275">
        <v>18325</v>
      </c>
      <c r="J2275">
        <f t="shared" si="35"/>
        <v>1.2405226103438938</v>
      </c>
    </row>
    <row r="2276" spans="1:10" x14ac:dyDescent="0.2">
      <c r="A2276" t="s">
        <v>4565</v>
      </c>
      <c r="B2276" t="s">
        <v>4551</v>
      </c>
      <c r="C2276" t="s">
        <v>48</v>
      </c>
      <c r="D2276">
        <v>42119</v>
      </c>
      <c r="E2276">
        <v>13175</v>
      </c>
      <c r="F2276">
        <v>16123</v>
      </c>
      <c r="G2276">
        <v>17400</v>
      </c>
      <c r="H2276">
        <v>16268</v>
      </c>
      <c r="I2276">
        <v>17468</v>
      </c>
      <c r="J2276">
        <f t="shared" si="35"/>
        <v>1.3258444022770399</v>
      </c>
    </row>
    <row r="2277" spans="1:10" x14ac:dyDescent="0.2">
      <c r="A2277" t="s">
        <v>4601</v>
      </c>
      <c r="B2277" t="s">
        <v>4602</v>
      </c>
      <c r="C2277" t="s">
        <v>48</v>
      </c>
      <c r="D2277">
        <v>42121</v>
      </c>
      <c r="E2277">
        <v>20523</v>
      </c>
      <c r="F2277">
        <v>23659</v>
      </c>
      <c r="G2277">
        <v>23288</v>
      </c>
      <c r="H2277">
        <v>22167</v>
      </c>
      <c r="I2277">
        <v>23348</v>
      </c>
      <c r="J2277">
        <f t="shared" si="35"/>
        <v>1.1376504409686694</v>
      </c>
    </row>
    <row r="2278" spans="1:10" x14ac:dyDescent="0.2">
      <c r="A2278" t="s">
        <v>4686</v>
      </c>
      <c r="B2278" t="s">
        <v>4675</v>
      </c>
      <c r="C2278" t="s">
        <v>48</v>
      </c>
      <c r="D2278">
        <v>42123</v>
      </c>
      <c r="E2278">
        <v>17541</v>
      </c>
      <c r="F2278">
        <v>19273</v>
      </c>
      <c r="G2278">
        <v>18494</v>
      </c>
      <c r="H2278">
        <v>17299</v>
      </c>
      <c r="I2278">
        <v>18434</v>
      </c>
      <c r="J2278">
        <f t="shared" si="35"/>
        <v>1.0509092982156092</v>
      </c>
    </row>
    <row r="2279" spans="1:10" x14ac:dyDescent="0.2">
      <c r="A2279" t="s">
        <v>4725</v>
      </c>
      <c r="B2279" t="s">
        <v>4702</v>
      </c>
      <c r="C2279" t="s">
        <v>48</v>
      </c>
      <c r="D2279">
        <v>42125</v>
      </c>
      <c r="E2279">
        <v>84441</v>
      </c>
      <c r="F2279">
        <v>96177</v>
      </c>
      <c r="G2279">
        <v>98002</v>
      </c>
      <c r="H2279">
        <v>94750</v>
      </c>
      <c r="I2279">
        <v>101450</v>
      </c>
      <c r="J2279">
        <f t="shared" si="35"/>
        <v>1.2014305846685851</v>
      </c>
    </row>
    <row r="2280" spans="1:10" x14ac:dyDescent="0.2">
      <c r="A2280" t="s">
        <v>4762</v>
      </c>
      <c r="B2280" t="s">
        <v>4750</v>
      </c>
      <c r="C2280" t="s">
        <v>48</v>
      </c>
      <c r="D2280">
        <v>42127</v>
      </c>
      <c r="E2280">
        <v>18914</v>
      </c>
      <c r="F2280">
        <v>21967</v>
      </c>
      <c r="G2280">
        <v>22833</v>
      </c>
      <c r="H2280">
        <v>21607</v>
      </c>
      <c r="I2280">
        <v>24018</v>
      </c>
      <c r="J2280">
        <f t="shared" si="35"/>
        <v>1.2698530189277784</v>
      </c>
    </row>
    <row r="2281" spans="1:10" x14ac:dyDescent="0.2">
      <c r="A2281" t="s">
        <v>4796</v>
      </c>
      <c r="B2281" t="s">
        <v>4797</v>
      </c>
      <c r="C2281" t="s">
        <v>48</v>
      </c>
      <c r="D2281">
        <v>42129</v>
      </c>
      <c r="E2281">
        <v>156709</v>
      </c>
      <c r="F2281">
        <v>178696</v>
      </c>
      <c r="G2281">
        <v>176785</v>
      </c>
      <c r="H2281">
        <v>169572</v>
      </c>
      <c r="I2281">
        <v>182051</v>
      </c>
      <c r="J2281">
        <f t="shared" si="35"/>
        <v>1.1617137496889138</v>
      </c>
    </row>
    <row r="2282" spans="1:10" x14ac:dyDescent="0.2">
      <c r="A2282" t="s">
        <v>4936</v>
      </c>
      <c r="B2282" t="s">
        <v>4935</v>
      </c>
      <c r="C2282" t="s">
        <v>48</v>
      </c>
      <c r="D2282">
        <v>42131</v>
      </c>
      <c r="E2282">
        <v>11693</v>
      </c>
      <c r="F2282">
        <v>12832</v>
      </c>
      <c r="G2282">
        <v>13129</v>
      </c>
      <c r="H2282">
        <v>11872</v>
      </c>
      <c r="I2282">
        <v>13144</v>
      </c>
      <c r="J2282">
        <f t="shared" si="35"/>
        <v>1.1240913366971692</v>
      </c>
    </row>
    <row r="2283" spans="1:10" x14ac:dyDescent="0.2">
      <c r="A2283" t="s">
        <v>4971</v>
      </c>
      <c r="B2283" t="s">
        <v>4969</v>
      </c>
      <c r="C2283" t="s">
        <v>48</v>
      </c>
      <c r="D2283">
        <v>42133</v>
      </c>
      <c r="E2283">
        <v>144244</v>
      </c>
      <c r="F2283">
        <v>179269</v>
      </c>
      <c r="G2283">
        <v>194183</v>
      </c>
      <c r="H2283">
        <v>189229</v>
      </c>
      <c r="I2283">
        <v>205986</v>
      </c>
      <c r="J2283">
        <f t="shared" si="35"/>
        <v>1.4280386012589779</v>
      </c>
    </row>
    <row r="2284" spans="1:10" x14ac:dyDescent="0.2">
      <c r="A2284" t="s">
        <v>521</v>
      </c>
      <c r="B2284" t="s">
        <v>520</v>
      </c>
      <c r="C2284" t="s">
        <v>522</v>
      </c>
      <c r="D2284">
        <v>44001</v>
      </c>
      <c r="E2284">
        <v>23272</v>
      </c>
      <c r="F2284">
        <v>24677</v>
      </c>
      <c r="G2284">
        <v>25905</v>
      </c>
      <c r="H2284">
        <v>24676</v>
      </c>
      <c r="I2284">
        <v>25475</v>
      </c>
      <c r="J2284">
        <f t="shared" si="35"/>
        <v>1.0946631144723273</v>
      </c>
    </row>
    <row r="2285" spans="1:10" x14ac:dyDescent="0.2">
      <c r="A2285" t="s">
        <v>2396</v>
      </c>
      <c r="B2285" t="s">
        <v>2392</v>
      </c>
      <c r="C2285" t="s">
        <v>522</v>
      </c>
      <c r="D2285">
        <v>44003</v>
      </c>
      <c r="E2285">
        <v>73470</v>
      </c>
      <c r="F2285">
        <v>77842</v>
      </c>
      <c r="G2285">
        <v>84074</v>
      </c>
      <c r="H2285">
        <v>78923</v>
      </c>
      <c r="I2285">
        <v>82053</v>
      </c>
      <c r="J2285">
        <f t="shared" si="35"/>
        <v>1.1168231931400572</v>
      </c>
    </row>
    <row r="2286" spans="1:10" x14ac:dyDescent="0.2">
      <c r="A2286" t="s">
        <v>3265</v>
      </c>
      <c r="B2286" t="s">
        <v>3266</v>
      </c>
      <c r="C2286" t="s">
        <v>17</v>
      </c>
      <c r="D2286">
        <v>51700</v>
      </c>
      <c r="E2286">
        <v>57825</v>
      </c>
      <c r="F2286">
        <v>67952</v>
      </c>
      <c r="G2286">
        <v>81295</v>
      </c>
      <c r="H2286">
        <v>79444</v>
      </c>
      <c r="I2286">
        <v>75715</v>
      </c>
      <c r="J2286">
        <f t="shared" si="35"/>
        <v>1.3093817552961522</v>
      </c>
    </row>
    <row r="2287" spans="1:10" x14ac:dyDescent="0.2">
      <c r="A2287" t="s">
        <v>3710</v>
      </c>
      <c r="B2287" t="s">
        <v>3711</v>
      </c>
      <c r="C2287" t="s">
        <v>522</v>
      </c>
      <c r="D2287">
        <v>44007</v>
      </c>
      <c r="E2287">
        <v>218308</v>
      </c>
      <c r="F2287">
        <v>230947</v>
      </c>
      <c r="G2287">
        <v>253630</v>
      </c>
      <c r="H2287">
        <v>239789</v>
      </c>
      <c r="I2287">
        <v>248474</v>
      </c>
      <c r="J2287">
        <f t="shared" si="35"/>
        <v>1.1381809187020173</v>
      </c>
    </row>
    <row r="2288" spans="1:10" x14ac:dyDescent="0.2">
      <c r="A2288" t="s">
        <v>4726</v>
      </c>
      <c r="B2288" t="s">
        <v>4702</v>
      </c>
      <c r="C2288" t="s">
        <v>522</v>
      </c>
      <c r="D2288">
        <v>44009</v>
      </c>
      <c r="E2288">
        <v>56224</v>
      </c>
      <c r="F2288">
        <v>62486</v>
      </c>
      <c r="G2288">
        <v>66160</v>
      </c>
      <c r="H2288">
        <v>62879</v>
      </c>
      <c r="I2288">
        <v>66369</v>
      </c>
      <c r="J2288">
        <f t="shared" si="35"/>
        <v>1.1804389584519066</v>
      </c>
    </row>
    <row r="2289" spans="1:10" x14ac:dyDescent="0.2">
      <c r="A2289" t="s">
        <v>8</v>
      </c>
      <c r="B2289" t="s">
        <v>9</v>
      </c>
      <c r="C2289" t="s">
        <v>10</v>
      </c>
      <c r="D2289">
        <v>45001</v>
      </c>
      <c r="E2289">
        <v>8374</v>
      </c>
      <c r="F2289">
        <v>9925</v>
      </c>
      <c r="G2289">
        <v>11001</v>
      </c>
      <c r="H2289">
        <v>10671</v>
      </c>
      <c r="I2289">
        <v>10775</v>
      </c>
      <c r="J2289">
        <f t="shared" si="35"/>
        <v>1.2867208024838788</v>
      </c>
    </row>
    <row r="2290" spans="1:10" x14ac:dyDescent="0.2">
      <c r="A2290" t="s">
        <v>56</v>
      </c>
      <c r="B2290" t="s">
        <v>57</v>
      </c>
      <c r="C2290" t="s">
        <v>10</v>
      </c>
      <c r="D2290">
        <v>45003</v>
      </c>
      <c r="E2290">
        <v>50782</v>
      </c>
      <c r="F2290">
        <v>59492</v>
      </c>
      <c r="G2290">
        <v>69770</v>
      </c>
      <c r="H2290">
        <v>70363</v>
      </c>
      <c r="I2290">
        <v>74851</v>
      </c>
      <c r="J2290">
        <f t="shared" si="35"/>
        <v>1.4739671537158836</v>
      </c>
    </row>
    <row r="2291" spans="1:10" x14ac:dyDescent="0.2">
      <c r="A2291" t="s">
        <v>113</v>
      </c>
      <c r="B2291" t="s">
        <v>114</v>
      </c>
      <c r="C2291" t="s">
        <v>10</v>
      </c>
      <c r="D2291">
        <v>45005</v>
      </c>
      <c r="E2291">
        <v>3340</v>
      </c>
      <c r="F2291">
        <v>3591</v>
      </c>
      <c r="G2291">
        <v>4024</v>
      </c>
      <c r="H2291">
        <v>4163</v>
      </c>
      <c r="I2291">
        <v>3592</v>
      </c>
      <c r="J2291">
        <f t="shared" si="35"/>
        <v>1.0754491017964072</v>
      </c>
    </row>
    <row r="2292" spans="1:10" x14ac:dyDescent="0.2">
      <c r="A2292" t="s">
        <v>130</v>
      </c>
      <c r="B2292" t="s">
        <v>128</v>
      </c>
      <c r="C2292" t="s">
        <v>10</v>
      </c>
      <c r="D2292">
        <v>45007</v>
      </c>
      <c r="E2292">
        <v>56681</v>
      </c>
      <c r="F2292">
        <v>64722</v>
      </c>
      <c r="G2292">
        <v>73787</v>
      </c>
      <c r="H2292">
        <v>72212</v>
      </c>
      <c r="I2292">
        <v>80483</v>
      </c>
      <c r="J2292">
        <f t="shared" si="35"/>
        <v>1.4199290767629364</v>
      </c>
    </row>
    <row r="2293" spans="1:10" x14ac:dyDescent="0.2">
      <c r="A2293" t="s">
        <v>257</v>
      </c>
      <c r="B2293" t="s">
        <v>258</v>
      </c>
      <c r="C2293" t="s">
        <v>10</v>
      </c>
      <c r="D2293">
        <v>45009</v>
      </c>
      <c r="E2293">
        <v>5551</v>
      </c>
      <c r="F2293">
        <v>6036</v>
      </c>
      <c r="G2293">
        <v>6814</v>
      </c>
      <c r="H2293">
        <v>6882</v>
      </c>
      <c r="I2293">
        <v>6214</v>
      </c>
      <c r="J2293">
        <f t="shared" si="35"/>
        <v>1.1194379391100702</v>
      </c>
    </row>
    <row r="2294" spans="1:10" x14ac:dyDescent="0.2">
      <c r="A2294" t="s">
        <v>280</v>
      </c>
      <c r="B2294" t="s">
        <v>281</v>
      </c>
      <c r="C2294" t="s">
        <v>10</v>
      </c>
      <c r="D2294">
        <v>45011</v>
      </c>
      <c r="E2294">
        <v>8276</v>
      </c>
      <c r="F2294">
        <v>8685</v>
      </c>
      <c r="G2294">
        <v>9798</v>
      </c>
      <c r="H2294">
        <v>9923</v>
      </c>
      <c r="I2294">
        <v>9485</v>
      </c>
      <c r="J2294">
        <f t="shared" si="35"/>
        <v>1.1460850652489125</v>
      </c>
    </row>
    <row r="2295" spans="1:10" x14ac:dyDescent="0.2">
      <c r="A2295" t="s">
        <v>320</v>
      </c>
      <c r="B2295" t="s">
        <v>319</v>
      </c>
      <c r="C2295" t="s">
        <v>10</v>
      </c>
      <c r="D2295">
        <v>45013</v>
      </c>
      <c r="E2295">
        <v>44148</v>
      </c>
      <c r="F2295">
        <v>55235</v>
      </c>
      <c r="G2295">
        <v>68870</v>
      </c>
      <c r="H2295">
        <v>73297</v>
      </c>
      <c r="I2295">
        <v>78524</v>
      </c>
      <c r="J2295">
        <f t="shared" si="35"/>
        <v>1.7786536196430189</v>
      </c>
    </row>
    <row r="2296" spans="1:10" x14ac:dyDescent="0.2">
      <c r="A2296" t="s">
        <v>379</v>
      </c>
      <c r="B2296" t="s">
        <v>380</v>
      </c>
      <c r="C2296" t="s">
        <v>10</v>
      </c>
      <c r="D2296">
        <v>45015</v>
      </c>
      <c r="E2296">
        <v>43316</v>
      </c>
      <c r="F2296">
        <v>52937</v>
      </c>
      <c r="G2296">
        <v>64781</v>
      </c>
      <c r="H2296">
        <v>68195</v>
      </c>
      <c r="I2296">
        <v>79517</v>
      </c>
      <c r="J2296">
        <f t="shared" si="35"/>
        <v>1.8357419891033337</v>
      </c>
    </row>
    <row r="2297" spans="1:10" x14ac:dyDescent="0.2">
      <c r="A2297" t="s">
        <v>645</v>
      </c>
      <c r="B2297" t="s">
        <v>637</v>
      </c>
      <c r="C2297" t="s">
        <v>10</v>
      </c>
      <c r="D2297">
        <v>45017</v>
      </c>
      <c r="E2297">
        <v>6373</v>
      </c>
      <c r="F2297">
        <v>6919</v>
      </c>
      <c r="G2297">
        <v>7738</v>
      </c>
      <c r="H2297">
        <v>7834</v>
      </c>
      <c r="I2297">
        <v>7549</v>
      </c>
      <c r="J2297">
        <f t="shared" si="35"/>
        <v>1.1845284795229876</v>
      </c>
    </row>
    <row r="2298" spans="1:10" x14ac:dyDescent="0.2">
      <c r="A2298" t="s">
        <v>794</v>
      </c>
      <c r="B2298" t="s">
        <v>795</v>
      </c>
      <c r="C2298" t="s">
        <v>10</v>
      </c>
      <c r="D2298">
        <v>45019</v>
      </c>
      <c r="E2298">
        <v>111476</v>
      </c>
      <c r="F2298">
        <v>136316</v>
      </c>
      <c r="G2298">
        <v>154434</v>
      </c>
      <c r="H2298">
        <v>161707</v>
      </c>
      <c r="I2298">
        <v>176345</v>
      </c>
      <c r="J2298">
        <f t="shared" si="35"/>
        <v>1.5819100075352541</v>
      </c>
    </row>
    <row r="2299" spans="1:10" x14ac:dyDescent="0.2">
      <c r="A2299" t="s">
        <v>837</v>
      </c>
      <c r="B2299" t="s">
        <v>831</v>
      </c>
      <c r="C2299" t="s">
        <v>10</v>
      </c>
      <c r="D2299">
        <v>45021</v>
      </c>
      <c r="E2299">
        <v>16323</v>
      </c>
      <c r="F2299">
        <v>18714</v>
      </c>
      <c r="G2299">
        <v>20766</v>
      </c>
      <c r="H2299">
        <v>20773</v>
      </c>
      <c r="I2299">
        <v>21759</v>
      </c>
      <c r="J2299">
        <f t="shared" si="35"/>
        <v>1.3330270170924463</v>
      </c>
    </row>
    <row r="2300" spans="1:10" x14ac:dyDescent="0.2">
      <c r="A2300" t="s">
        <v>847</v>
      </c>
      <c r="B2300" t="s">
        <v>846</v>
      </c>
      <c r="C2300" t="s">
        <v>10</v>
      </c>
      <c r="D2300">
        <v>45023</v>
      </c>
      <c r="E2300">
        <v>10432</v>
      </c>
      <c r="F2300">
        <v>11729</v>
      </c>
      <c r="G2300">
        <v>13981</v>
      </c>
      <c r="H2300">
        <v>14407</v>
      </c>
      <c r="I2300">
        <v>14192</v>
      </c>
      <c r="J2300">
        <f t="shared" si="35"/>
        <v>1.3604294478527608</v>
      </c>
    </row>
    <row r="2301" spans="1:10" x14ac:dyDescent="0.2">
      <c r="A2301" t="s">
        <v>849</v>
      </c>
      <c r="B2301" t="s">
        <v>850</v>
      </c>
      <c r="C2301" t="s">
        <v>10</v>
      </c>
      <c r="D2301">
        <v>45025</v>
      </c>
      <c r="E2301">
        <v>12526</v>
      </c>
      <c r="F2301">
        <v>14049</v>
      </c>
      <c r="G2301">
        <v>16359</v>
      </c>
      <c r="H2301">
        <v>16594</v>
      </c>
      <c r="I2301">
        <v>16581</v>
      </c>
      <c r="J2301">
        <f t="shared" si="35"/>
        <v>1.3237266485709724</v>
      </c>
    </row>
    <row r="2302" spans="1:10" x14ac:dyDescent="0.2">
      <c r="A2302" t="s">
        <v>903</v>
      </c>
      <c r="B2302" t="s">
        <v>904</v>
      </c>
      <c r="C2302" t="s">
        <v>10</v>
      </c>
      <c r="D2302">
        <v>45027</v>
      </c>
      <c r="E2302">
        <v>11290</v>
      </c>
      <c r="F2302">
        <v>13200</v>
      </c>
      <c r="G2302">
        <v>15552</v>
      </c>
      <c r="H2302">
        <v>16292</v>
      </c>
      <c r="I2302">
        <v>15395</v>
      </c>
      <c r="J2302">
        <f t="shared" si="35"/>
        <v>1.3635961027457928</v>
      </c>
    </row>
    <row r="2303" spans="1:10" x14ac:dyDescent="0.2">
      <c r="A2303" t="s">
        <v>1015</v>
      </c>
      <c r="B2303" t="s">
        <v>1016</v>
      </c>
      <c r="C2303" t="s">
        <v>10</v>
      </c>
      <c r="D2303">
        <v>45029</v>
      </c>
      <c r="E2303">
        <v>13390</v>
      </c>
      <c r="F2303">
        <v>14106</v>
      </c>
      <c r="G2303">
        <v>17321</v>
      </c>
      <c r="H2303">
        <v>17086</v>
      </c>
      <c r="I2303">
        <v>17251</v>
      </c>
      <c r="J2303">
        <f t="shared" si="35"/>
        <v>1.2883495145631068</v>
      </c>
    </row>
    <row r="2304" spans="1:10" x14ac:dyDescent="0.2">
      <c r="A2304" t="s">
        <v>1208</v>
      </c>
      <c r="B2304" t="s">
        <v>1209</v>
      </c>
      <c r="C2304" t="s">
        <v>10</v>
      </c>
      <c r="D2304">
        <v>45031</v>
      </c>
      <c r="E2304">
        <v>21863</v>
      </c>
      <c r="F2304">
        <v>25454</v>
      </c>
      <c r="G2304">
        <v>29334</v>
      </c>
      <c r="H2304">
        <v>30150</v>
      </c>
      <c r="I2304">
        <v>29674</v>
      </c>
      <c r="J2304">
        <f t="shared" si="35"/>
        <v>1.3572702739788685</v>
      </c>
    </row>
    <row r="2305" spans="1:10" x14ac:dyDescent="0.2">
      <c r="A2305" t="s">
        <v>1311</v>
      </c>
      <c r="B2305" t="s">
        <v>1312</v>
      </c>
      <c r="C2305" t="s">
        <v>10</v>
      </c>
      <c r="D2305">
        <v>45033</v>
      </c>
      <c r="E2305">
        <v>8990</v>
      </c>
      <c r="F2305">
        <v>9235</v>
      </c>
      <c r="G2305">
        <v>13417</v>
      </c>
      <c r="H2305">
        <v>13035</v>
      </c>
      <c r="I2305">
        <v>11698</v>
      </c>
      <c r="J2305">
        <f t="shared" si="35"/>
        <v>1.3012235817575084</v>
      </c>
    </row>
    <row r="2306" spans="1:10" x14ac:dyDescent="0.2">
      <c r="A2306" t="s">
        <v>1347</v>
      </c>
      <c r="B2306" t="s">
        <v>1346</v>
      </c>
      <c r="C2306" t="s">
        <v>10</v>
      </c>
      <c r="D2306">
        <v>45035</v>
      </c>
      <c r="E2306">
        <v>33641</v>
      </c>
      <c r="F2306">
        <v>41317</v>
      </c>
      <c r="G2306">
        <v>52405</v>
      </c>
      <c r="H2306">
        <v>56855</v>
      </c>
      <c r="I2306">
        <v>62567</v>
      </c>
      <c r="J2306">
        <f t="shared" si="35"/>
        <v>1.8598436431735086</v>
      </c>
    </row>
    <row r="2307" spans="1:10" x14ac:dyDescent="0.2">
      <c r="A2307" t="s">
        <v>1420</v>
      </c>
      <c r="B2307" t="s">
        <v>1421</v>
      </c>
      <c r="C2307" t="s">
        <v>10</v>
      </c>
      <c r="D2307">
        <v>45037</v>
      </c>
      <c r="E2307">
        <v>8834</v>
      </c>
      <c r="F2307">
        <v>9746</v>
      </c>
      <c r="G2307">
        <v>11520</v>
      </c>
      <c r="H2307">
        <v>11586</v>
      </c>
      <c r="I2307">
        <v>11644</v>
      </c>
      <c r="J2307">
        <f t="shared" ref="J2307:J2370" si="36">I2307/E2307</f>
        <v>1.3180892008150329</v>
      </c>
    </row>
    <row r="2308" spans="1:10" x14ac:dyDescent="0.2">
      <c r="A2308" t="s">
        <v>1505</v>
      </c>
      <c r="B2308" t="s">
        <v>1502</v>
      </c>
      <c r="C2308" t="s">
        <v>10</v>
      </c>
      <c r="D2308">
        <v>45039</v>
      </c>
      <c r="E2308">
        <v>8398</v>
      </c>
      <c r="F2308">
        <v>9435</v>
      </c>
      <c r="G2308">
        <v>11619</v>
      </c>
      <c r="H2308">
        <v>11895</v>
      </c>
      <c r="I2308">
        <v>11267</v>
      </c>
      <c r="J2308">
        <f t="shared" si="36"/>
        <v>1.341628959276018</v>
      </c>
    </row>
    <row r="2309" spans="1:10" x14ac:dyDescent="0.2">
      <c r="A2309" t="s">
        <v>1556</v>
      </c>
      <c r="B2309" t="s">
        <v>1557</v>
      </c>
      <c r="C2309" t="s">
        <v>10</v>
      </c>
      <c r="D2309">
        <v>45041</v>
      </c>
      <c r="E2309">
        <v>41437</v>
      </c>
      <c r="F2309">
        <v>49545</v>
      </c>
      <c r="G2309">
        <v>58373</v>
      </c>
      <c r="H2309">
        <v>58122</v>
      </c>
      <c r="I2309">
        <v>57931</v>
      </c>
      <c r="J2309">
        <f t="shared" si="36"/>
        <v>1.3980500518859955</v>
      </c>
    </row>
    <row r="2310" spans="1:10" x14ac:dyDescent="0.2">
      <c r="A2310" t="s">
        <v>1704</v>
      </c>
      <c r="B2310" t="s">
        <v>1705</v>
      </c>
      <c r="C2310" t="s">
        <v>10</v>
      </c>
      <c r="D2310">
        <v>45043</v>
      </c>
      <c r="E2310">
        <v>20351</v>
      </c>
      <c r="F2310">
        <v>23593</v>
      </c>
      <c r="G2310">
        <v>30290</v>
      </c>
      <c r="H2310">
        <v>30965</v>
      </c>
      <c r="I2310">
        <v>31657</v>
      </c>
      <c r="J2310">
        <f t="shared" si="36"/>
        <v>1.5555500958183872</v>
      </c>
    </row>
    <row r="2311" spans="1:10" x14ac:dyDescent="0.2">
      <c r="A2311" t="s">
        <v>1849</v>
      </c>
      <c r="B2311" t="s">
        <v>1850</v>
      </c>
      <c r="C2311" t="s">
        <v>10</v>
      </c>
      <c r="D2311">
        <v>45045</v>
      </c>
      <c r="E2311">
        <v>140293</v>
      </c>
      <c r="F2311">
        <v>168833</v>
      </c>
      <c r="G2311">
        <v>190657</v>
      </c>
      <c r="H2311">
        <v>193189</v>
      </c>
      <c r="I2311">
        <v>215165</v>
      </c>
      <c r="J2311">
        <f t="shared" si="36"/>
        <v>1.5336830775591084</v>
      </c>
    </row>
    <row r="2312" spans="1:10" x14ac:dyDescent="0.2">
      <c r="A2312" t="s">
        <v>1853</v>
      </c>
      <c r="B2312" t="s">
        <v>1852</v>
      </c>
      <c r="C2312" t="s">
        <v>10</v>
      </c>
      <c r="D2312">
        <v>45047</v>
      </c>
      <c r="E2312">
        <v>20860</v>
      </c>
      <c r="F2312">
        <v>23442</v>
      </c>
      <c r="G2312">
        <v>29667</v>
      </c>
      <c r="H2312">
        <v>28672</v>
      </c>
      <c r="I2312">
        <v>28763</v>
      </c>
      <c r="J2312">
        <f t="shared" si="36"/>
        <v>1.3788590604026845</v>
      </c>
    </row>
    <row r="2313" spans="1:10" x14ac:dyDescent="0.2">
      <c r="A2313" t="s">
        <v>1920</v>
      </c>
      <c r="B2313" t="s">
        <v>1921</v>
      </c>
      <c r="C2313" t="s">
        <v>10</v>
      </c>
      <c r="D2313">
        <v>45049</v>
      </c>
      <c r="E2313">
        <v>7759</v>
      </c>
      <c r="F2313">
        <v>8016</v>
      </c>
      <c r="G2313">
        <v>9350</v>
      </c>
      <c r="H2313">
        <v>9206</v>
      </c>
      <c r="I2313">
        <v>8806</v>
      </c>
      <c r="J2313">
        <f t="shared" si="36"/>
        <v>1.1349400695965974</v>
      </c>
    </row>
    <row r="2314" spans="1:10" x14ac:dyDescent="0.2">
      <c r="A2314" t="s">
        <v>2108</v>
      </c>
      <c r="B2314" t="s">
        <v>2109</v>
      </c>
      <c r="C2314" t="s">
        <v>10</v>
      </c>
      <c r="D2314">
        <v>45051</v>
      </c>
      <c r="E2314">
        <v>71265</v>
      </c>
      <c r="F2314">
        <v>81347</v>
      </c>
      <c r="G2314">
        <v>104798</v>
      </c>
      <c r="H2314">
        <v>112393</v>
      </c>
      <c r="I2314">
        <v>132920</v>
      </c>
      <c r="J2314">
        <f t="shared" si="36"/>
        <v>1.8651511962393883</v>
      </c>
    </row>
    <row r="2315" spans="1:10" x14ac:dyDescent="0.2">
      <c r="A2315" t="s">
        <v>2259</v>
      </c>
      <c r="B2315" t="s">
        <v>2253</v>
      </c>
      <c r="C2315" t="s">
        <v>10</v>
      </c>
      <c r="D2315">
        <v>45053</v>
      </c>
      <c r="E2315">
        <v>6469</v>
      </c>
      <c r="F2315">
        <v>6846</v>
      </c>
      <c r="G2315">
        <v>8854</v>
      </c>
      <c r="H2315">
        <v>10021</v>
      </c>
      <c r="I2315">
        <v>11427</v>
      </c>
      <c r="J2315">
        <f t="shared" si="36"/>
        <v>1.7664244860102025</v>
      </c>
    </row>
    <row r="2316" spans="1:10" x14ac:dyDescent="0.2">
      <c r="A2316" t="s">
        <v>2406</v>
      </c>
      <c r="B2316" t="s">
        <v>2407</v>
      </c>
      <c r="C2316" t="s">
        <v>10</v>
      </c>
      <c r="D2316">
        <v>45055</v>
      </c>
      <c r="E2316">
        <v>19677</v>
      </c>
      <c r="F2316">
        <v>22915</v>
      </c>
      <c r="G2316">
        <v>27985</v>
      </c>
      <c r="H2316">
        <v>27946</v>
      </c>
      <c r="I2316">
        <v>28995</v>
      </c>
      <c r="J2316">
        <f t="shared" si="36"/>
        <v>1.4735477969202622</v>
      </c>
    </row>
    <row r="2317" spans="1:10" x14ac:dyDescent="0.2">
      <c r="A2317" t="s">
        <v>2537</v>
      </c>
      <c r="B2317" t="s">
        <v>2535</v>
      </c>
      <c r="C2317" t="s">
        <v>10</v>
      </c>
      <c r="D2317">
        <v>45057</v>
      </c>
      <c r="E2317">
        <v>20705</v>
      </c>
      <c r="F2317">
        <v>20814</v>
      </c>
      <c r="G2317">
        <v>28921</v>
      </c>
      <c r="H2317">
        <v>33144</v>
      </c>
      <c r="I2317">
        <v>38938</v>
      </c>
      <c r="J2317">
        <f t="shared" si="36"/>
        <v>1.8806085486597439</v>
      </c>
    </row>
    <row r="2318" spans="1:10" x14ac:dyDescent="0.2">
      <c r="A2318" t="s">
        <v>2576</v>
      </c>
      <c r="B2318" t="s">
        <v>2575</v>
      </c>
      <c r="C2318" t="s">
        <v>10</v>
      </c>
      <c r="D2318">
        <v>45059</v>
      </c>
      <c r="E2318">
        <v>20410</v>
      </c>
      <c r="F2318">
        <v>23829</v>
      </c>
      <c r="G2318">
        <v>26282</v>
      </c>
      <c r="H2318">
        <v>25416</v>
      </c>
      <c r="I2318">
        <v>26566</v>
      </c>
      <c r="J2318">
        <f t="shared" si="36"/>
        <v>1.3016168544830966</v>
      </c>
    </row>
    <row r="2319" spans="1:10" x14ac:dyDescent="0.2">
      <c r="A2319" t="s">
        <v>2613</v>
      </c>
      <c r="B2319" t="s">
        <v>2604</v>
      </c>
      <c r="C2319" t="s">
        <v>10</v>
      </c>
      <c r="D2319">
        <v>45061</v>
      </c>
      <c r="E2319">
        <v>6642</v>
      </c>
      <c r="F2319">
        <v>7898</v>
      </c>
      <c r="G2319">
        <v>9153</v>
      </c>
      <c r="H2319">
        <v>8907</v>
      </c>
      <c r="I2319">
        <v>8156</v>
      </c>
      <c r="J2319">
        <f t="shared" si="36"/>
        <v>1.2279433905450166</v>
      </c>
    </row>
    <row r="2320" spans="1:10" x14ac:dyDescent="0.2">
      <c r="A2320" t="s">
        <v>2647</v>
      </c>
      <c r="B2320" t="s">
        <v>2648</v>
      </c>
      <c r="C2320" t="s">
        <v>10</v>
      </c>
      <c r="D2320">
        <v>45063</v>
      </c>
      <c r="E2320">
        <v>83081</v>
      </c>
      <c r="F2320">
        <v>93432</v>
      </c>
      <c r="G2320">
        <v>109512</v>
      </c>
      <c r="H2320">
        <v>112623</v>
      </c>
      <c r="I2320">
        <v>122093</v>
      </c>
      <c r="J2320">
        <f t="shared" si="36"/>
        <v>1.4695658453798102</v>
      </c>
    </row>
    <row r="2321" spans="1:10" x14ac:dyDescent="0.2">
      <c r="A2321" t="s">
        <v>2918</v>
      </c>
      <c r="B2321" t="s">
        <v>2919</v>
      </c>
      <c r="C2321" t="s">
        <v>10</v>
      </c>
      <c r="D2321">
        <v>45065</v>
      </c>
      <c r="E2321">
        <v>3661</v>
      </c>
      <c r="F2321">
        <v>5122</v>
      </c>
      <c r="G2321">
        <v>5232</v>
      </c>
      <c r="H2321">
        <v>5160</v>
      </c>
      <c r="I2321">
        <v>5216</v>
      </c>
      <c r="J2321">
        <f t="shared" si="36"/>
        <v>1.424747336793226</v>
      </c>
    </row>
    <row r="2322" spans="1:10" x14ac:dyDescent="0.2">
      <c r="A2322" t="s">
        <v>2858</v>
      </c>
      <c r="B2322" t="s">
        <v>2845</v>
      </c>
      <c r="C2322" t="s">
        <v>10</v>
      </c>
      <c r="D2322">
        <v>45067</v>
      </c>
      <c r="E2322">
        <v>12149</v>
      </c>
      <c r="F2322">
        <v>13507</v>
      </c>
      <c r="G2322">
        <v>15174</v>
      </c>
      <c r="H2322">
        <v>14986</v>
      </c>
      <c r="I2322">
        <v>14276</v>
      </c>
      <c r="J2322">
        <f t="shared" si="36"/>
        <v>1.1750761379537411</v>
      </c>
    </row>
    <row r="2323" spans="1:10" x14ac:dyDescent="0.2">
      <c r="A2323" t="s">
        <v>2864</v>
      </c>
      <c r="B2323" t="s">
        <v>2865</v>
      </c>
      <c r="C2323" t="s">
        <v>10</v>
      </c>
      <c r="D2323">
        <v>45069</v>
      </c>
      <c r="E2323">
        <v>7883</v>
      </c>
      <c r="F2323">
        <v>8560</v>
      </c>
      <c r="G2323">
        <v>10876</v>
      </c>
      <c r="H2323">
        <v>9853</v>
      </c>
      <c r="I2323">
        <v>10389</v>
      </c>
      <c r="J2323">
        <f t="shared" si="36"/>
        <v>1.3178992769250286</v>
      </c>
    </row>
    <row r="2324" spans="1:10" x14ac:dyDescent="0.2">
      <c r="A2324" t="s">
        <v>3263</v>
      </c>
      <c r="B2324" t="s">
        <v>3264</v>
      </c>
      <c r="C2324" t="s">
        <v>10</v>
      </c>
      <c r="D2324">
        <v>45071</v>
      </c>
      <c r="E2324">
        <v>12372</v>
      </c>
      <c r="F2324">
        <v>12409</v>
      </c>
      <c r="G2324">
        <v>16524</v>
      </c>
      <c r="H2324">
        <v>16351</v>
      </c>
      <c r="I2324">
        <v>16807</v>
      </c>
      <c r="J2324">
        <f t="shared" si="36"/>
        <v>1.3584707403815066</v>
      </c>
    </row>
    <row r="2325" spans="1:10" x14ac:dyDescent="0.2">
      <c r="A2325" t="s">
        <v>3338</v>
      </c>
      <c r="B2325" t="s">
        <v>3337</v>
      </c>
      <c r="C2325" t="s">
        <v>10</v>
      </c>
      <c r="D2325">
        <v>45073</v>
      </c>
      <c r="E2325">
        <v>23575</v>
      </c>
      <c r="F2325">
        <v>27532</v>
      </c>
      <c r="G2325">
        <v>31132</v>
      </c>
      <c r="H2325">
        <v>30666</v>
      </c>
      <c r="I2325">
        <v>33635</v>
      </c>
      <c r="J2325">
        <f t="shared" si="36"/>
        <v>1.4267232237539766</v>
      </c>
    </row>
    <row r="2326" spans="1:10" x14ac:dyDescent="0.2">
      <c r="A2326" t="s">
        <v>3395</v>
      </c>
      <c r="B2326" t="s">
        <v>3396</v>
      </c>
      <c r="C2326" t="s">
        <v>10</v>
      </c>
      <c r="D2326">
        <v>45075</v>
      </c>
      <c r="E2326">
        <v>32734</v>
      </c>
      <c r="F2326">
        <v>37564</v>
      </c>
      <c r="G2326">
        <v>39754</v>
      </c>
      <c r="H2326">
        <v>43041</v>
      </c>
      <c r="I2326">
        <v>38910</v>
      </c>
      <c r="J2326">
        <f t="shared" si="36"/>
        <v>1.1886723284658154</v>
      </c>
    </row>
    <row r="2327" spans="1:10" x14ac:dyDescent="0.2">
      <c r="A2327" t="s">
        <v>3568</v>
      </c>
      <c r="B2327" t="s">
        <v>3566</v>
      </c>
      <c r="C2327" t="s">
        <v>10</v>
      </c>
      <c r="D2327">
        <v>45077</v>
      </c>
      <c r="E2327">
        <v>34582</v>
      </c>
      <c r="F2327">
        <v>40510</v>
      </c>
      <c r="G2327">
        <v>45128</v>
      </c>
      <c r="H2327">
        <v>45549</v>
      </c>
      <c r="I2327">
        <v>49049</v>
      </c>
      <c r="J2327">
        <f t="shared" si="36"/>
        <v>1.4183390202995778</v>
      </c>
    </row>
    <row r="2328" spans="1:10" x14ac:dyDescent="0.2">
      <c r="A2328" t="s">
        <v>3827</v>
      </c>
      <c r="B2328" t="s">
        <v>3822</v>
      </c>
      <c r="C2328" t="s">
        <v>10</v>
      </c>
      <c r="D2328">
        <v>45079</v>
      </c>
      <c r="E2328">
        <v>116481</v>
      </c>
      <c r="F2328">
        <v>133801</v>
      </c>
      <c r="G2328">
        <v>165037</v>
      </c>
      <c r="H2328">
        <v>159154</v>
      </c>
      <c r="I2328">
        <v>168722</v>
      </c>
      <c r="J2328">
        <f t="shared" si="36"/>
        <v>1.4484937457611113</v>
      </c>
    </row>
    <row r="2329" spans="1:10" x14ac:dyDescent="0.2">
      <c r="A2329" t="s">
        <v>3957</v>
      </c>
      <c r="B2329" t="s">
        <v>3958</v>
      </c>
      <c r="C2329" t="s">
        <v>10</v>
      </c>
      <c r="D2329">
        <v>45081</v>
      </c>
      <c r="E2329">
        <v>6891</v>
      </c>
      <c r="F2329">
        <v>7578</v>
      </c>
      <c r="G2329">
        <v>8603</v>
      </c>
      <c r="H2329">
        <v>8564</v>
      </c>
      <c r="I2329">
        <v>8564</v>
      </c>
      <c r="J2329">
        <f t="shared" si="36"/>
        <v>1.2427804382527936</v>
      </c>
    </row>
    <row r="2330" spans="1:10" x14ac:dyDescent="0.2">
      <c r="A2330" t="s">
        <v>4189</v>
      </c>
      <c r="B2330" t="s">
        <v>4190</v>
      </c>
      <c r="C2330" t="s">
        <v>10</v>
      </c>
      <c r="D2330">
        <v>45083</v>
      </c>
      <c r="E2330">
        <v>83553</v>
      </c>
      <c r="F2330">
        <v>96758</v>
      </c>
      <c r="G2330">
        <v>108328</v>
      </c>
      <c r="H2330">
        <v>109906</v>
      </c>
      <c r="I2330">
        <v>121090</v>
      </c>
      <c r="J2330">
        <f t="shared" si="36"/>
        <v>1.4492597512955849</v>
      </c>
    </row>
    <row r="2331" spans="1:10" x14ac:dyDescent="0.2">
      <c r="A2331" t="s">
        <v>4340</v>
      </c>
      <c r="B2331" t="s">
        <v>4337</v>
      </c>
      <c r="C2331" t="s">
        <v>10</v>
      </c>
      <c r="D2331">
        <v>45085</v>
      </c>
      <c r="E2331">
        <v>30672</v>
      </c>
      <c r="F2331">
        <v>37003</v>
      </c>
      <c r="G2331">
        <v>44358</v>
      </c>
      <c r="H2331">
        <v>47309</v>
      </c>
      <c r="I2331">
        <v>44086</v>
      </c>
      <c r="J2331">
        <f t="shared" si="36"/>
        <v>1.4373369848721962</v>
      </c>
    </row>
    <row r="2332" spans="1:10" x14ac:dyDescent="0.2">
      <c r="A2332" t="s">
        <v>4566</v>
      </c>
      <c r="B2332" t="s">
        <v>4551</v>
      </c>
      <c r="C2332" t="s">
        <v>10</v>
      </c>
      <c r="D2332">
        <v>45087</v>
      </c>
      <c r="E2332">
        <v>10589</v>
      </c>
      <c r="F2332">
        <v>11934</v>
      </c>
      <c r="G2332">
        <v>13551</v>
      </c>
      <c r="H2332">
        <v>12541</v>
      </c>
      <c r="I2332">
        <v>12092</v>
      </c>
      <c r="J2332">
        <f t="shared" si="36"/>
        <v>1.1419397487959202</v>
      </c>
    </row>
    <row r="2333" spans="1:10" x14ac:dyDescent="0.2">
      <c r="A2333" t="s">
        <v>4860</v>
      </c>
      <c r="B2333" t="s">
        <v>4861</v>
      </c>
      <c r="C2333" t="s">
        <v>10</v>
      </c>
      <c r="D2333">
        <v>45089</v>
      </c>
      <c r="E2333">
        <v>11331</v>
      </c>
      <c r="F2333">
        <v>13918</v>
      </c>
      <c r="G2333">
        <v>16443</v>
      </c>
      <c r="H2333">
        <v>16304</v>
      </c>
      <c r="I2333">
        <v>15054</v>
      </c>
      <c r="J2333">
        <f t="shared" si="36"/>
        <v>1.3285676462801166</v>
      </c>
    </row>
    <row r="2334" spans="1:10" x14ac:dyDescent="0.2">
      <c r="A2334" t="s">
        <v>4972</v>
      </c>
      <c r="B2334" t="s">
        <v>4969</v>
      </c>
      <c r="C2334" t="s">
        <v>10</v>
      </c>
      <c r="D2334">
        <v>45091</v>
      </c>
      <c r="E2334">
        <v>54351</v>
      </c>
      <c r="F2334">
        <v>70181</v>
      </c>
      <c r="G2334">
        <v>93696</v>
      </c>
      <c r="H2334">
        <v>100210</v>
      </c>
      <c r="I2334">
        <v>114357</v>
      </c>
      <c r="J2334">
        <f t="shared" si="36"/>
        <v>2.1040459237180547</v>
      </c>
    </row>
    <row r="2335" spans="1:10" x14ac:dyDescent="0.2">
      <c r="A2335" t="s">
        <v>225</v>
      </c>
      <c r="B2335" t="s">
        <v>226</v>
      </c>
      <c r="C2335" t="s">
        <v>227</v>
      </c>
      <c r="D2335">
        <v>46003</v>
      </c>
      <c r="E2335">
        <v>1413</v>
      </c>
      <c r="F2335">
        <v>1649</v>
      </c>
      <c r="G2335">
        <v>1468</v>
      </c>
      <c r="H2335">
        <v>1400</v>
      </c>
      <c r="I2335">
        <v>1407</v>
      </c>
      <c r="J2335">
        <f t="shared" si="36"/>
        <v>0.99575371549893843</v>
      </c>
    </row>
    <row r="2336" spans="1:10" x14ac:dyDescent="0.2">
      <c r="A2336" t="s">
        <v>314</v>
      </c>
      <c r="B2336" t="s">
        <v>315</v>
      </c>
      <c r="C2336" t="s">
        <v>227</v>
      </c>
      <c r="D2336">
        <v>46005</v>
      </c>
      <c r="E2336">
        <v>7739</v>
      </c>
      <c r="F2336">
        <v>8480</v>
      </c>
      <c r="G2336">
        <v>7630</v>
      </c>
      <c r="H2336">
        <v>7263</v>
      </c>
      <c r="I2336">
        <v>6772</v>
      </c>
      <c r="J2336">
        <f t="shared" si="36"/>
        <v>0.87504845587285174</v>
      </c>
    </row>
    <row r="2337" spans="1:10" x14ac:dyDescent="0.2">
      <c r="A2337" t="s">
        <v>357</v>
      </c>
      <c r="B2337" t="s">
        <v>358</v>
      </c>
      <c r="C2337" t="s">
        <v>227</v>
      </c>
      <c r="D2337">
        <v>46007</v>
      </c>
      <c r="E2337">
        <v>1116</v>
      </c>
      <c r="F2337">
        <v>1630</v>
      </c>
      <c r="G2337">
        <v>1189</v>
      </c>
      <c r="H2337">
        <v>1203</v>
      </c>
      <c r="I2337">
        <v>1149</v>
      </c>
      <c r="J2337">
        <f t="shared" si="36"/>
        <v>1.0295698924731183</v>
      </c>
    </row>
    <row r="2338" spans="1:10" x14ac:dyDescent="0.2">
      <c r="A2338" t="s">
        <v>442</v>
      </c>
      <c r="B2338" t="s">
        <v>443</v>
      </c>
      <c r="C2338" t="s">
        <v>227</v>
      </c>
      <c r="D2338">
        <v>46009</v>
      </c>
      <c r="E2338">
        <v>3139</v>
      </c>
      <c r="F2338">
        <v>3408</v>
      </c>
      <c r="G2338">
        <v>3116</v>
      </c>
      <c r="H2338">
        <v>3074</v>
      </c>
      <c r="I2338">
        <v>2974</v>
      </c>
      <c r="J2338">
        <f t="shared" si="36"/>
        <v>0.94743548900923857</v>
      </c>
    </row>
    <row r="2339" spans="1:10" x14ac:dyDescent="0.2">
      <c r="A2339" t="s">
        <v>530</v>
      </c>
      <c r="B2339" t="s">
        <v>531</v>
      </c>
      <c r="C2339" t="s">
        <v>227</v>
      </c>
      <c r="D2339">
        <v>46011</v>
      </c>
      <c r="E2339">
        <v>10984</v>
      </c>
      <c r="F2339">
        <v>13375</v>
      </c>
      <c r="G2339">
        <v>13789</v>
      </c>
      <c r="H2339">
        <v>12400</v>
      </c>
      <c r="I2339">
        <v>12680</v>
      </c>
      <c r="J2339">
        <f t="shared" si="36"/>
        <v>1.1544064093226512</v>
      </c>
    </row>
    <row r="2340" spans="1:10" x14ac:dyDescent="0.2">
      <c r="A2340" t="s">
        <v>548</v>
      </c>
      <c r="B2340" t="s">
        <v>542</v>
      </c>
      <c r="C2340" t="s">
        <v>227</v>
      </c>
      <c r="D2340">
        <v>46013</v>
      </c>
      <c r="E2340">
        <v>16556</v>
      </c>
      <c r="F2340">
        <v>18599</v>
      </c>
      <c r="G2340">
        <v>17253</v>
      </c>
      <c r="H2340">
        <v>16068</v>
      </c>
      <c r="I2340">
        <v>16114</v>
      </c>
      <c r="J2340">
        <f t="shared" si="36"/>
        <v>0.97330273012805024</v>
      </c>
    </row>
    <row r="2341" spans="1:10" x14ac:dyDescent="0.2">
      <c r="A2341" t="s">
        <v>551</v>
      </c>
      <c r="B2341" t="s">
        <v>552</v>
      </c>
      <c r="C2341" t="s">
        <v>227</v>
      </c>
      <c r="D2341">
        <v>46015</v>
      </c>
      <c r="E2341">
        <v>2167</v>
      </c>
      <c r="F2341">
        <v>2629</v>
      </c>
      <c r="G2341">
        <v>2406</v>
      </c>
      <c r="H2341">
        <v>2379</v>
      </c>
      <c r="I2341">
        <v>2288</v>
      </c>
      <c r="J2341">
        <f t="shared" si="36"/>
        <v>1.0558375634517767</v>
      </c>
    </row>
    <row r="2342" spans="1:10" x14ac:dyDescent="0.2">
      <c r="A2342" t="s">
        <v>572</v>
      </c>
      <c r="B2342" t="s">
        <v>571</v>
      </c>
      <c r="C2342" t="s">
        <v>227</v>
      </c>
      <c r="D2342">
        <v>46017</v>
      </c>
      <c r="E2342">
        <v>408</v>
      </c>
      <c r="F2342">
        <v>841</v>
      </c>
      <c r="G2342">
        <v>612</v>
      </c>
      <c r="H2342">
        <v>641</v>
      </c>
      <c r="I2342">
        <v>490</v>
      </c>
      <c r="J2342">
        <f t="shared" si="36"/>
        <v>1.2009803921568627</v>
      </c>
    </row>
    <row r="2343" spans="1:10" x14ac:dyDescent="0.2">
      <c r="A2343" t="s">
        <v>612</v>
      </c>
      <c r="B2343" t="s">
        <v>610</v>
      </c>
      <c r="C2343" t="s">
        <v>227</v>
      </c>
      <c r="D2343">
        <v>46019</v>
      </c>
      <c r="E2343">
        <v>3689</v>
      </c>
      <c r="F2343">
        <v>4271</v>
      </c>
      <c r="G2343">
        <v>4205</v>
      </c>
      <c r="H2343">
        <v>4208</v>
      </c>
      <c r="I2343">
        <v>4351</v>
      </c>
      <c r="J2343">
        <f t="shared" si="36"/>
        <v>1.1794524261317429</v>
      </c>
    </row>
    <row r="2344" spans="1:10" x14ac:dyDescent="0.2">
      <c r="A2344" t="s">
        <v>675</v>
      </c>
      <c r="B2344" t="s">
        <v>674</v>
      </c>
      <c r="C2344" t="s">
        <v>227</v>
      </c>
      <c r="D2344">
        <v>46021</v>
      </c>
      <c r="E2344">
        <v>917</v>
      </c>
      <c r="F2344">
        <v>959</v>
      </c>
      <c r="G2344">
        <v>844</v>
      </c>
      <c r="H2344">
        <v>787</v>
      </c>
      <c r="I2344">
        <v>831</v>
      </c>
      <c r="J2344">
        <f t="shared" si="36"/>
        <v>0.90621592148309704</v>
      </c>
    </row>
    <row r="2345" spans="1:10" x14ac:dyDescent="0.2">
      <c r="A2345" t="s">
        <v>792</v>
      </c>
      <c r="B2345" t="s">
        <v>793</v>
      </c>
      <c r="C2345" t="s">
        <v>99</v>
      </c>
      <c r="D2345">
        <v>24017</v>
      </c>
      <c r="E2345">
        <v>44592</v>
      </c>
      <c r="F2345">
        <v>58241</v>
      </c>
      <c r="G2345">
        <v>70127</v>
      </c>
      <c r="H2345">
        <v>75222</v>
      </c>
      <c r="I2345">
        <v>78303</v>
      </c>
      <c r="J2345">
        <f t="shared" si="36"/>
        <v>1.7559876210979548</v>
      </c>
    </row>
    <row r="2346" spans="1:10" x14ac:dyDescent="0.2">
      <c r="A2346" t="s">
        <v>917</v>
      </c>
      <c r="B2346" t="s">
        <v>908</v>
      </c>
      <c r="C2346" t="s">
        <v>227</v>
      </c>
      <c r="D2346">
        <v>46025</v>
      </c>
      <c r="E2346">
        <v>2108</v>
      </c>
      <c r="F2346">
        <v>2327</v>
      </c>
      <c r="G2346">
        <v>1920</v>
      </c>
      <c r="H2346">
        <v>1821</v>
      </c>
      <c r="I2346">
        <v>1657</v>
      </c>
      <c r="J2346">
        <f t="shared" si="36"/>
        <v>0.78605313092979123</v>
      </c>
    </row>
    <row r="2347" spans="1:10" x14ac:dyDescent="0.2">
      <c r="A2347" t="s">
        <v>943</v>
      </c>
      <c r="B2347" t="s">
        <v>929</v>
      </c>
      <c r="C2347" t="s">
        <v>227</v>
      </c>
      <c r="D2347">
        <v>46027</v>
      </c>
      <c r="E2347">
        <v>5105</v>
      </c>
      <c r="F2347">
        <v>6136</v>
      </c>
      <c r="G2347">
        <v>6159</v>
      </c>
      <c r="H2347">
        <v>5234</v>
      </c>
      <c r="I2347">
        <v>5069</v>
      </c>
      <c r="J2347">
        <f t="shared" si="36"/>
        <v>0.99294809010773755</v>
      </c>
    </row>
    <row r="2348" spans="1:10" x14ac:dyDescent="0.2">
      <c r="A2348" t="s">
        <v>994</v>
      </c>
      <c r="B2348" t="s">
        <v>995</v>
      </c>
      <c r="C2348" t="s">
        <v>227</v>
      </c>
      <c r="D2348">
        <v>46029</v>
      </c>
      <c r="E2348">
        <v>11138</v>
      </c>
      <c r="F2348">
        <v>12751</v>
      </c>
      <c r="G2348">
        <v>12076</v>
      </c>
      <c r="H2348">
        <v>11524</v>
      </c>
      <c r="I2348">
        <v>11669</v>
      </c>
      <c r="J2348">
        <f t="shared" si="36"/>
        <v>1.0476746274016879</v>
      </c>
    </row>
    <row r="2349" spans="1:10" x14ac:dyDescent="0.2">
      <c r="A2349" t="s">
        <v>1079</v>
      </c>
      <c r="B2349" t="s">
        <v>1080</v>
      </c>
      <c r="C2349" t="s">
        <v>227</v>
      </c>
      <c r="D2349">
        <v>46031</v>
      </c>
      <c r="E2349">
        <v>1243</v>
      </c>
      <c r="F2349">
        <v>1724</v>
      </c>
      <c r="G2349">
        <v>1390</v>
      </c>
      <c r="H2349">
        <v>1200</v>
      </c>
      <c r="I2349">
        <v>1175</v>
      </c>
      <c r="J2349">
        <f t="shared" si="36"/>
        <v>0.94529364440868868</v>
      </c>
    </row>
    <row r="2350" spans="1:10" x14ac:dyDescent="0.2">
      <c r="A2350" t="s">
        <v>1177</v>
      </c>
      <c r="B2350" t="s">
        <v>1172</v>
      </c>
      <c r="C2350" t="s">
        <v>227</v>
      </c>
      <c r="D2350">
        <v>46033</v>
      </c>
      <c r="E2350">
        <v>3573</v>
      </c>
      <c r="F2350">
        <v>4304</v>
      </c>
      <c r="G2350">
        <v>4450</v>
      </c>
      <c r="H2350">
        <v>4520</v>
      </c>
      <c r="I2350">
        <v>4721</v>
      </c>
      <c r="J2350">
        <f t="shared" si="36"/>
        <v>1.3212986286034145</v>
      </c>
    </row>
    <row r="2351" spans="1:10" x14ac:dyDescent="0.2">
      <c r="A2351" t="s">
        <v>1224</v>
      </c>
      <c r="B2351" t="s">
        <v>1225</v>
      </c>
      <c r="C2351" t="s">
        <v>227</v>
      </c>
      <c r="D2351">
        <v>46035</v>
      </c>
      <c r="E2351">
        <v>7528</v>
      </c>
      <c r="F2351">
        <v>8952</v>
      </c>
      <c r="G2351">
        <v>8365</v>
      </c>
      <c r="H2351">
        <v>7971</v>
      </c>
      <c r="I2351">
        <v>7952</v>
      </c>
      <c r="J2351">
        <f t="shared" si="36"/>
        <v>1.0563230605738576</v>
      </c>
    </row>
    <row r="2352" spans="1:10" x14ac:dyDescent="0.2">
      <c r="A2352" t="s">
        <v>1233</v>
      </c>
      <c r="B2352" t="s">
        <v>1234</v>
      </c>
      <c r="C2352" t="s">
        <v>227</v>
      </c>
      <c r="D2352">
        <v>46037</v>
      </c>
      <c r="E2352">
        <v>3197</v>
      </c>
      <c r="F2352">
        <v>3540</v>
      </c>
      <c r="G2352">
        <v>3178</v>
      </c>
      <c r="H2352">
        <v>2873</v>
      </c>
      <c r="I2352">
        <v>2747</v>
      </c>
      <c r="J2352">
        <f t="shared" si="36"/>
        <v>0.85924304035032839</v>
      </c>
    </row>
    <row r="2353" spans="1:10" x14ac:dyDescent="0.2">
      <c r="A2353" t="s">
        <v>1293</v>
      </c>
      <c r="B2353" t="s">
        <v>1292</v>
      </c>
      <c r="C2353" t="s">
        <v>227</v>
      </c>
      <c r="D2353">
        <v>46039</v>
      </c>
      <c r="E2353">
        <v>2224</v>
      </c>
      <c r="F2353">
        <v>2412</v>
      </c>
      <c r="G2353">
        <v>2178</v>
      </c>
      <c r="H2353">
        <v>2171</v>
      </c>
      <c r="I2353">
        <v>2080</v>
      </c>
      <c r="J2353">
        <f t="shared" si="36"/>
        <v>0.93525179856115104</v>
      </c>
    </row>
    <row r="2354" spans="1:10" x14ac:dyDescent="0.2">
      <c r="A2354" t="s">
        <v>1296</v>
      </c>
      <c r="B2354" t="s">
        <v>1295</v>
      </c>
      <c r="C2354" t="s">
        <v>227</v>
      </c>
      <c r="D2354">
        <v>46041</v>
      </c>
      <c r="E2354">
        <v>1681</v>
      </c>
      <c r="F2354">
        <v>2564</v>
      </c>
      <c r="G2354">
        <v>2005</v>
      </c>
      <c r="H2354">
        <v>1895</v>
      </c>
      <c r="I2354">
        <v>1708</v>
      </c>
      <c r="J2354">
        <f t="shared" si="36"/>
        <v>1.0160618679357525</v>
      </c>
    </row>
    <row r="2355" spans="1:10" x14ac:dyDescent="0.2">
      <c r="A2355" t="s">
        <v>1360</v>
      </c>
      <c r="B2355" t="s">
        <v>1351</v>
      </c>
      <c r="C2355" t="s">
        <v>227</v>
      </c>
      <c r="D2355">
        <v>46043</v>
      </c>
      <c r="E2355">
        <v>1709</v>
      </c>
      <c r="F2355">
        <v>2012</v>
      </c>
      <c r="G2355">
        <v>1735</v>
      </c>
      <c r="H2355">
        <v>1690</v>
      </c>
      <c r="I2355">
        <v>1605</v>
      </c>
      <c r="J2355">
        <f t="shared" si="36"/>
        <v>0.93914569923932123</v>
      </c>
    </row>
    <row r="2356" spans="1:10" x14ac:dyDescent="0.2">
      <c r="A2356" t="s">
        <v>1424</v>
      </c>
      <c r="B2356" t="s">
        <v>1425</v>
      </c>
      <c r="C2356" t="s">
        <v>227</v>
      </c>
      <c r="D2356">
        <v>46045</v>
      </c>
      <c r="E2356">
        <v>1986</v>
      </c>
      <c r="F2356">
        <v>2234</v>
      </c>
      <c r="G2356">
        <v>2053</v>
      </c>
      <c r="H2356">
        <v>1936</v>
      </c>
      <c r="I2356">
        <v>1918</v>
      </c>
      <c r="J2356">
        <f t="shared" si="36"/>
        <v>0.96576032225579056</v>
      </c>
    </row>
    <row r="2357" spans="1:10" x14ac:dyDescent="0.2">
      <c r="A2357" t="s">
        <v>1506</v>
      </c>
      <c r="B2357" t="s">
        <v>1507</v>
      </c>
      <c r="C2357" t="s">
        <v>227</v>
      </c>
      <c r="D2357">
        <v>46047</v>
      </c>
      <c r="E2357">
        <v>3429</v>
      </c>
      <c r="F2357">
        <v>3845</v>
      </c>
      <c r="G2357">
        <v>3755</v>
      </c>
      <c r="H2357">
        <v>3516</v>
      </c>
      <c r="I2357">
        <v>3563</v>
      </c>
      <c r="J2357">
        <f t="shared" si="36"/>
        <v>1.0390784485272675</v>
      </c>
    </row>
    <row r="2358" spans="1:10" x14ac:dyDescent="0.2">
      <c r="A2358" t="s">
        <v>1519</v>
      </c>
      <c r="B2358" t="s">
        <v>1520</v>
      </c>
      <c r="C2358" t="s">
        <v>227</v>
      </c>
      <c r="D2358">
        <v>46049</v>
      </c>
      <c r="E2358">
        <v>1329</v>
      </c>
      <c r="F2358">
        <v>1369</v>
      </c>
      <c r="G2358">
        <v>1174</v>
      </c>
      <c r="H2358">
        <v>1127</v>
      </c>
      <c r="I2358">
        <v>1118</v>
      </c>
      <c r="J2358">
        <f t="shared" si="36"/>
        <v>0.8412340105342363</v>
      </c>
    </row>
    <row r="2359" spans="1:10" x14ac:dyDescent="0.2">
      <c r="A2359" t="s">
        <v>1799</v>
      </c>
      <c r="B2359" t="s">
        <v>1788</v>
      </c>
      <c r="C2359" t="s">
        <v>227</v>
      </c>
      <c r="D2359">
        <v>46051</v>
      </c>
      <c r="E2359">
        <v>3830</v>
      </c>
      <c r="F2359">
        <v>4090</v>
      </c>
      <c r="G2359">
        <v>3774</v>
      </c>
      <c r="H2359">
        <v>3606</v>
      </c>
      <c r="I2359">
        <v>3564</v>
      </c>
      <c r="J2359">
        <f t="shared" si="36"/>
        <v>0.93054830287206269</v>
      </c>
    </row>
    <row r="2360" spans="1:10" x14ac:dyDescent="0.2">
      <c r="A2360" t="s">
        <v>1858</v>
      </c>
      <c r="B2360" t="s">
        <v>1859</v>
      </c>
      <c r="C2360" t="s">
        <v>227</v>
      </c>
      <c r="D2360">
        <v>46053</v>
      </c>
      <c r="E2360">
        <v>2257</v>
      </c>
      <c r="F2360">
        <v>2546</v>
      </c>
      <c r="G2360">
        <v>2218</v>
      </c>
      <c r="H2360">
        <v>2151</v>
      </c>
      <c r="I2360">
        <v>2091</v>
      </c>
      <c r="J2360">
        <f t="shared" si="36"/>
        <v>0.92645104120513955</v>
      </c>
    </row>
    <row r="2361" spans="1:10" x14ac:dyDescent="0.2">
      <c r="A2361" t="s">
        <v>1886</v>
      </c>
      <c r="B2361" t="s">
        <v>1887</v>
      </c>
      <c r="C2361" t="s">
        <v>227</v>
      </c>
      <c r="D2361">
        <v>46055</v>
      </c>
      <c r="E2361">
        <v>1129</v>
      </c>
      <c r="F2361">
        <v>1240</v>
      </c>
      <c r="G2361">
        <v>1141</v>
      </c>
      <c r="H2361">
        <v>1092</v>
      </c>
      <c r="I2361">
        <v>1044</v>
      </c>
      <c r="J2361">
        <f t="shared" si="36"/>
        <v>0.92471213463241808</v>
      </c>
    </row>
    <row r="2362" spans="1:10" x14ac:dyDescent="0.2">
      <c r="A2362" t="s">
        <v>1913</v>
      </c>
      <c r="B2362" t="s">
        <v>1914</v>
      </c>
      <c r="C2362" t="s">
        <v>227</v>
      </c>
      <c r="D2362">
        <v>46057</v>
      </c>
      <c r="E2362">
        <v>2723</v>
      </c>
      <c r="F2362">
        <v>3011</v>
      </c>
      <c r="G2362">
        <v>2737</v>
      </c>
      <c r="H2362">
        <v>2793</v>
      </c>
      <c r="I2362">
        <v>2762</v>
      </c>
      <c r="J2362">
        <f t="shared" si="36"/>
        <v>1.0143224384869629</v>
      </c>
    </row>
    <row r="2363" spans="1:10" x14ac:dyDescent="0.2">
      <c r="A2363" t="s">
        <v>1934</v>
      </c>
      <c r="B2363" t="s">
        <v>1935</v>
      </c>
      <c r="C2363" t="s">
        <v>227</v>
      </c>
      <c r="D2363">
        <v>46059</v>
      </c>
      <c r="E2363">
        <v>2031</v>
      </c>
      <c r="F2363">
        <v>2187</v>
      </c>
      <c r="G2363">
        <v>1981</v>
      </c>
      <c r="H2363">
        <v>1848</v>
      </c>
      <c r="I2363">
        <v>1818</v>
      </c>
      <c r="J2363">
        <f t="shared" si="36"/>
        <v>0.89512555391432791</v>
      </c>
    </row>
    <row r="2364" spans="1:10" x14ac:dyDescent="0.2">
      <c r="A2364" t="s">
        <v>1940</v>
      </c>
      <c r="B2364" t="s">
        <v>1941</v>
      </c>
      <c r="C2364" t="s">
        <v>227</v>
      </c>
      <c r="D2364">
        <v>46061</v>
      </c>
      <c r="E2364">
        <v>1421</v>
      </c>
      <c r="F2364">
        <v>2150</v>
      </c>
      <c r="G2364">
        <v>2414</v>
      </c>
      <c r="H2364">
        <v>2416</v>
      </c>
      <c r="I2364">
        <v>2006</v>
      </c>
      <c r="J2364">
        <f t="shared" si="36"/>
        <v>1.4116819141449684</v>
      </c>
    </row>
    <row r="2365" spans="1:10" x14ac:dyDescent="0.2">
      <c r="A2365" t="s">
        <v>1958</v>
      </c>
      <c r="B2365" t="s">
        <v>1957</v>
      </c>
      <c r="C2365" t="s">
        <v>227</v>
      </c>
      <c r="D2365">
        <v>46063</v>
      </c>
      <c r="E2365">
        <v>731</v>
      </c>
      <c r="F2365">
        <v>815</v>
      </c>
      <c r="G2365">
        <v>722</v>
      </c>
      <c r="H2365">
        <v>739</v>
      </c>
      <c r="I2365">
        <v>770</v>
      </c>
      <c r="J2365">
        <f t="shared" si="36"/>
        <v>1.0533515731874146</v>
      </c>
    </row>
    <row r="2366" spans="1:10" x14ac:dyDescent="0.2">
      <c r="A2366" t="s">
        <v>2142</v>
      </c>
      <c r="B2366" t="s">
        <v>2141</v>
      </c>
      <c r="C2366" t="s">
        <v>227</v>
      </c>
      <c r="D2366">
        <v>46065</v>
      </c>
      <c r="E2366">
        <v>7534</v>
      </c>
      <c r="F2366">
        <v>8835</v>
      </c>
      <c r="G2366">
        <v>8386</v>
      </c>
      <c r="H2366">
        <v>8155</v>
      </c>
      <c r="I2366">
        <v>8175</v>
      </c>
      <c r="J2366">
        <f t="shared" si="36"/>
        <v>1.0850809662861693</v>
      </c>
    </row>
    <row r="2367" spans="1:10" x14ac:dyDescent="0.2">
      <c r="A2367" t="s">
        <v>2161</v>
      </c>
      <c r="B2367" t="s">
        <v>2162</v>
      </c>
      <c r="C2367" t="s">
        <v>227</v>
      </c>
      <c r="D2367">
        <v>46067</v>
      </c>
      <c r="E2367">
        <v>3625</v>
      </c>
      <c r="F2367">
        <v>4147</v>
      </c>
      <c r="G2367">
        <v>3561</v>
      </c>
      <c r="H2367">
        <v>3425</v>
      </c>
      <c r="I2367">
        <v>3365</v>
      </c>
      <c r="J2367">
        <f t="shared" si="36"/>
        <v>0.92827586206896551</v>
      </c>
    </row>
    <row r="2368" spans="1:10" x14ac:dyDescent="0.2">
      <c r="A2368" t="s">
        <v>2166</v>
      </c>
      <c r="B2368" t="s">
        <v>2165</v>
      </c>
      <c r="C2368" t="s">
        <v>227</v>
      </c>
      <c r="D2368">
        <v>46069</v>
      </c>
      <c r="E2368">
        <v>835</v>
      </c>
      <c r="F2368">
        <v>900</v>
      </c>
      <c r="G2368">
        <v>776</v>
      </c>
      <c r="H2368">
        <v>733</v>
      </c>
      <c r="I2368">
        <v>690</v>
      </c>
      <c r="J2368">
        <f t="shared" si="36"/>
        <v>0.82634730538922152</v>
      </c>
    </row>
    <row r="2369" spans="1:10" x14ac:dyDescent="0.2">
      <c r="A2369" t="s">
        <v>2245</v>
      </c>
      <c r="B2369" t="s">
        <v>2226</v>
      </c>
      <c r="C2369" t="s">
        <v>227</v>
      </c>
      <c r="D2369">
        <v>46071</v>
      </c>
      <c r="E2369">
        <v>1040</v>
      </c>
      <c r="F2369">
        <v>1271</v>
      </c>
      <c r="G2369">
        <v>1118</v>
      </c>
      <c r="H2369">
        <v>1106</v>
      </c>
      <c r="I2369">
        <v>1095</v>
      </c>
      <c r="J2369">
        <f t="shared" si="36"/>
        <v>1.0528846153846154</v>
      </c>
    </row>
    <row r="2370" spans="1:10" x14ac:dyDescent="0.2">
      <c r="A2370" t="s">
        <v>2300</v>
      </c>
      <c r="B2370" t="s">
        <v>2301</v>
      </c>
      <c r="C2370" t="s">
        <v>227</v>
      </c>
      <c r="D2370">
        <v>46073</v>
      </c>
      <c r="E2370">
        <v>1122</v>
      </c>
      <c r="F2370">
        <v>1236</v>
      </c>
      <c r="G2370">
        <v>1092</v>
      </c>
      <c r="H2370">
        <v>1006</v>
      </c>
      <c r="I2370">
        <v>967</v>
      </c>
      <c r="J2370">
        <f t="shared" si="36"/>
        <v>0.8618538324420677</v>
      </c>
    </row>
    <row r="2371" spans="1:10" x14ac:dyDescent="0.2">
      <c r="A2371" t="s">
        <v>2337</v>
      </c>
      <c r="B2371" t="s">
        <v>2333</v>
      </c>
      <c r="C2371" t="s">
        <v>227</v>
      </c>
      <c r="D2371">
        <v>46075</v>
      </c>
      <c r="E2371">
        <v>664</v>
      </c>
      <c r="F2371">
        <v>717</v>
      </c>
      <c r="G2371">
        <v>618</v>
      </c>
      <c r="H2371">
        <v>609</v>
      </c>
      <c r="I2371">
        <v>558</v>
      </c>
      <c r="J2371">
        <f t="shared" ref="J2371:J2434" si="37">I2371/E2371</f>
        <v>0.84036144578313254</v>
      </c>
    </row>
    <row r="2372" spans="1:10" x14ac:dyDescent="0.2">
      <c r="A2372" t="s">
        <v>2436</v>
      </c>
      <c r="B2372" t="s">
        <v>2437</v>
      </c>
      <c r="C2372" t="s">
        <v>227</v>
      </c>
      <c r="D2372">
        <v>46077</v>
      </c>
      <c r="E2372">
        <v>2727</v>
      </c>
      <c r="F2372">
        <v>3014</v>
      </c>
      <c r="G2372">
        <v>2739</v>
      </c>
      <c r="H2372">
        <v>2608</v>
      </c>
      <c r="I2372">
        <v>2551</v>
      </c>
      <c r="J2372">
        <f t="shared" si="37"/>
        <v>0.93546021268793544</v>
      </c>
    </row>
    <row r="2373" spans="1:10" x14ac:dyDescent="0.2">
      <c r="A2373" t="s">
        <v>2518</v>
      </c>
      <c r="B2373" t="s">
        <v>2509</v>
      </c>
      <c r="C2373" t="s">
        <v>247</v>
      </c>
      <c r="D2373">
        <v>41037</v>
      </c>
      <c r="E2373">
        <v>3729</v>
      </c>
      <c r="F2373">
        <v>3905</v>
      </c>
      <c r="G2373">
        <v>3688</v>
      </c>
      <c r="H2373">
        <v>3710</v>
      </c>
      <c r="I2373">
        <v>3930</v>
      </c>
      <c r="J2373">
        <f t="shared" si="37"/>
        <v>1.0539018503620274</v>
      </c>
    </row>
    <row r="2374" spans="1:10" x14ac:dyDescent="0.2">
      <c r="A2374" t="s">
        <v>2589</v>
      </c>
      <c r="B2374" t="s">
        <v>2580</v>
      </c>
      <c r="C2374" t="s">
        <v>227</v>
      </c>
      <c r="D2374">
        <v>46081</v>
      </c>
      <c r="E2374">
        <v>9406</v>
      </c>
      <c r="F2374">
        <v>11619</v>
      </c>
      <c r="G2374">
        <v>11876</v>
      </c>
      <c r="H2374">
        <v>11359</v>
      </c>
      <c r="I2374">
        <v>11842</v>
      </c>
      <c r="J2374">
        <f t="shared" si="37"/>
        <v>1.2589836274718265</v>
      </c>
    </row>
    <row r="2375" spans="1:10" x14ac:dyDescent="0.2">
      <c r="A2375" t="s">
        <v>2679</v>
      </c>
      <c r="B2375" t="s">
        <v>2661</v>
      </c>
      <c r="C2375" t="s">
        <v>227</v>
      </c>
      <c r="D2375">
        <v>46083</v>
      </c>
      <c r="E2375">
        <v>10556</v>
      </c>
      <c r="F2375">
        <v>17066</v>
      </c>
      <c r="G2375">
        <v>20601</v>
      </c>
      <c r="H2375">
        <v>21952</v>
      </c>
      <c r="I2375">
        <v>25231</v>
      </c>
      <c r="J2375">
        <f t="shared" si="37"/>
        <v>2.3902046229632439</v>
      </c>
    </row>
    <row r="2376" spans="1:10" x14ac:dyDescent="0.2">
      <c r="A2376" t="s">
        <v>2762</v>
      </c>
      <c r="B2376" t="s">
        <v>2763</v>
      </c>
      <c r="C2376" t="s">
        <v>227</v>
      </c>
      <c r="D2376">
        <v>46085</v>
      </c>
      <c r="E2376">
        <v>1386</v>
      </c>
      <c r="F2376">
        <v>1940</v>
      </c>
      <c r="G2376">
        <v>1623</v>
      </c>
      <c r="H2376">
        <v>1569</v>
      </c>
      <c r="I2376">
        <v>1421</v>
      </c>
      <c r="J2376">
        <f t="shared" si="37"/>
        <v>1.0252525252525253</v>
      </c>
    </row>
    <row r="2377" spans="1:10" x14ac:dyDescent="0.2">
      <c r="A2377" t="s">
        <v>2916</v>
      </c>
      <c r="B2377" t="s">
        <v>2917</v>
      </c>
      <c r="C2377" t="s">
        <v>227</v>
      </c>
      <c r="D2377">
        <v>46087</v>
      </c>
      <c r="E2377">
        <v>2631</v>
      </c>
      <c r="F2377">
        <v>3271</v>
      </c>
      <c r="G2377">
        <v>2905</v>
      </c>
      <c r="H2377">
        <v>2613</v>
      </c>
      <c r="I2377">
        <v>2587</v>
      </c>
      <c r="J2377">
        <f t="shared" si="37"/>
        <v>0.98327632079057392</v>
      </c>
    </row>
    <row r="2378" spans="1:10" x14ac:dyDescent="0.2">
      <c r="A2378" t="s">
        <v>2967</v>
      </c>
      <c r="B2378" t="s">
        <v>2965</v>
      </c>
      <c r="C2378" t="s">
        <v>227</v>
      </c>
      <c r="D2378">
        <v>46089</v>
      </c>
      <c r="E2378">
        <v>1417</v>
      </c>
      <c r="F2378">
        <v>1579</v>
      </c>
      <c r="G2378">
        <v>1364</v>
      </c>
      <c r="H2378">
        <v>1215</v>
      </c>
      <c r="I2378">
        <v>1137</v>
      </c>
      <c r="J2378">
        <f t="shared" si="37"/>
        <v>0.80239943542695835</v>
      </c>
    </row>
    <row r="2379" spans="1:10" x14ac:dyDescent="0.2">
      <c r="A2379" t="s">
        <v>2879</v>
      </c>
      <c r="B2379" t="s">
        <v>2870</v>
      </c>
      <c r="C2379" t="s">
        <v>227</v>
      </c>
      <c r="D2379">
        <v>46091</v>
      </c>
      <c r="E2379">
        <v>2079</v>
      </c>
      <c r="F2379">
        <v>2364</v>
      </c>
      <c r="G2379">
        <v>2177</v>
      </c>
      <c r="H2379">
        <v>1987</v>
      </c>
      <c r="I2379">
        <v>1947</v>
      </c>
      <c r="J2379">
        <f t="shared" si="37"/>
        <v>0.93650793650793651</v>
      </c>
    </row>
    <row r="2380" spans="1:10" x14ac:dyDescent="0.2">
      <c r="A2380" t="s">
        <v>2971</v>
      </c>
      <c r="B2380" t="s">
        <v>2969</v>
      </c>
      <c r="C2380" t="s">
        <v>227</v>
      </c>
      <c r="D2380">
        <v>46093</v>
      </c>
      <c r="E2380">
        <v>9366</v>
      </c>
      <c r="F2380">
        <v>11504</v>
      </c>
      <c r="G2380">
        <v>11465</v>
      </c>
      <c r="H2380">
        <v>10817</v>
      </c>
      <c r="I2380">
        <v>11621</v>
      </c>
      <c r="J2380">
        <f t="shared" si="37"/>
        <v>1.2407644672218663</v>
      </c>
    </row>
    <row r="2381" spans="1:10" x14ac:dyDescent="0.2">
      <c r="A2381" t="s">
        <v>2987</v>
      </c>
      <c r="B2381" t="s">
        <v>2988</v>
      </c>
      <c r="C2381" t="s">
        <v>227</v>
      </c>
      <c r="D2381">
        <v>46095</v>
      </c>
      <c r="E2381">
        <v>733</v>
      </c>
      <c r="F2381">
        <v>931</v>
      </c>
      <c r="G2381">
        <v>829</v>
      </c>
      <c r="H2381">
        <v>769</v>
      </c>
      <c r="I2381">
        <v>683</v>
      </c>
      <c r="J2381">
        <f t="shared" si="37"/>
        <v>0.931787175989086</v>
      </c>
    </row>
    <row r="2382" spans="1:10" x14ac:dyDescent="0.2">
      <c r="A2382" t="s">
        <v>3051</v>
      </c>
      <c r="B2382" t="s">
        <v>3052</v>
      </c>
      <c r="C2382" t="s">
        <v>227</v>
      </c>
      <c r="D2382">
        <v>46097</v>
      </c>
      <c r="E2382">
        <v>1266</v>
      </c>
      <c r="F2382">
        <v>1470</v>
      </c>
      <c r="G2382">
        <v>1198</v>
      </c>
      <c r="H2382">
        <v>1140</v>
      </c>
      <c r="I2382">
        <v>1064</v>
      </c>
      <c r="J2382">
        <f t="shared" si="37"/>
        <v>0.84044233807266988</v>
      </c>
    </row>
    <row r="2383" spans="1:10" x14ac:dyDescent="0.2">
      <c r="A2383" t="s">
        <v>3062</v>
      </c>
      <c r="B2383" t="s">
        <v>3063</v>
      </c>
      <c r="C2383" t="s">
        <v>227</v>
      </c>
      <c r="D2383">
        <v>46099</v>
      </c>
      <c r="E2383">
        <v>61369</v>
      </c>
      <c r="F2383">
        <v>77632</v>
      </c>
      <c r="G2383">
        <v>79798</v>
      </c>
      <c r="H2383">
        <v>76583</v>
      </c>
      <c r="I2383">
        <v>78263</v>
      </c>
      <c r="J2383">
        <f t="shared" si="37"/>
        <v>1.2752855676318662</v>
      </c>
    </row>
    <row r="2384" spans="1:10" x14ac:dyDescent="0.2">
      <c r="A2384" t="s">
        <v>3146</v>
      </c>
      <c r="B2384" t="s">
        <v>3147</v>
      </c>
      <c r="C2384" t="s">
        <v>227</v>
      </c>
      <c r="D2384">
        <v>46101</v>
      </c>
      <c r="E2384">
        <v>2735</v>
      </c>
      <c r="F2384">
        <v>3451</v>
      </c>
      <c r="G2384">
        <v>3203</v>
      </c>
      <c r="H2384">
        <v>3033</v>
      </c>
      <c r="I2384">
        <v>2933</v>
      </c>
      <c r="J2384">
        <f t="shared" si="37"/>
        <v>1.0723948811700184</v>
      </c>
    </row>
    <row r="2385" spans="1:10" x14ac:dyDescent="0.2">
      <c r="A2385" t="s">
        <v>3518</v>
      </c>
      <c r="B2385" t="s">
        <v>3517</v>
      </c>
      <c r="C2385" t="s">
        <v>227</v>
      </c>
      <c r="D2385">
        <v>46103</v>
      </c>
      <c r="E2385">
        <v>36557</v>
      </c>
      <c r="F2385">
        <v>44968</v>
      </c>
      <c r="G2385">
        <v>45787</v>
      </c>
      <c r="H2385">
        <v>44464</v>
      </c>
      <c r="I2385">
        <v>47743</v>
      </c>
      <c r="J2385">
        <f t="shared" si="37"/>
        <v>1.3059879092923381</v>
      </c>
    </row>
    <row r="2386" spans="1:10" x14ac:dyDescent="0.2">
      <c r="A2386" t="s">
        <v>3527</v>
      </c>
      <c r="B2386" t="s">
        <v>3526</v>
      </c>
      <c r="C2386" t="s">
        <v>227</v>
      </c>
      <c r="D2386">
        <v>46105</v>
      </c>
      <c r="E2386">
        <v>1614</v>
      </c>
      <c r="F2386">
        <v>1813</v>
      </c>
      <c r="G2386">
        <v>1656</v>
      </c>
      <c r="H2386">
        <v>1590</v>
      </c>
      <c r="I2386">
        <v>1606</v>
      </c>
      <c r="J2386">
        <f t="shared" si="37"/>
        <v>0.99504337050805447</v>
      </c>
    </row>
    <row r="2387" spans="1:10" x14ac:dyDescent="0.2">
      <c r="A2387" t="s">
        <v>3672</v>
      </c>
      <c r="B2387" t="s">
        <v>3671</v>
      </c>
      <c r="C2387" t="s">
        <v>227</v>
      </c>
      <c r="D2387">
        <v>46107</v>
      </c>
      <c r="E2387">
        <v>1494</v>
      </c>
      <c r="F2387">
        <v>1618</v>
      </c>
      <c r="G2387">
        <v>1434</v>
      </c>
      <c r="H2387">
        <v>1381</v>
      </c>
      <c r="I2387">
        <v>1337</v>
      </c>
      <c r="J2387">
        <f t="shared" si="37"/>
        <v>0.89491298527443108</v>
      </c>
    </row>
    <row r="2388" spans="1:10" x14ac:dyDescent="0.2">
      <c r="A2388" t="s">
        <v>3860</v>
      </c>
      <c r="B2388" t="s">
        <v>3861</v>
      </c>
      <c r="C2388" t="s">
        <v>227</v>
      </c>
      <c r="D2388">
        <v>46109</v>
      </c>
      <c r="E2388">
        <v>4074</v>
      </c>
      <c r="F2388">
        <v>4982</v>
      </c>
      <c r="G2388">
        <v>4484</v>
      </c>
      <c r="H2388">
        <v>4256</v>
      </c>
      <c r="I2388">
        <v>3889</v>
      </c>
      <c r="J2388">
        <f t="shared" si="37"/>
        <v>0.95459008345606289</v>
      </c>
    </row>
    <row r="2389" spans="1:10" x14ac:dyDescent="0.2">
      <c r="A2389" t="s">
        <v>3991</v>
      </c>
      <c r="B2389" t="s">
        <v>3992</v>
      </c>
      <c r="C2389" t="s">
        <v>227</v>
      </c>
      <c r="D2389">
        <v>46111</v>
      </c>
      <c r="E2389">
        <v>1268</v>
      </c>
      <c r="F2389">
        <v>1426</v>
      </c>
      <c r="G2389">
        <v>1181</v>
      </c>
      <c r="H2389">
        <v>1115</v>
      </c>
      <c r="I2389">
        <v>1123</v>
      </c>
      <c r="J2389">
        <f t="shared" si="37"/>
        <v>0.88564668769716093</v>
      </c>
    </row>
    <row r="2390" spans="1:10" x14ac:dyDescent="0.2">
      <c r="A2390" t="s">
        <v>3343</v>
      </c>
      <c r="B2390" t="s">
        <v>3344</v>
      </c>
      <c r="C2390" t="s">
        <v>227</v>
      </c>
      <c r="D2390">
        <v>46113</v>
      </c>
      <c r="E2390">
        <v>1953</v>
      </c>
      <c r="F2390">
        <v>4214</v>
      </c>
      <c r="G2390">
        <v>3314</v>
      </c>
      <c r="H2390">
        <v>3145</v>
      </c>
      <c r="I2390">
        <v>2905</v>
      </c>
      <c r="J2390">
        <f t="shared" si="37"/>
        <v>1.4874551971326164</v>
      </c>
    </row>
    <row r="2391" spans="1:10" x14ac:dyDescent="0.2">
      <c r="A2391" t="s">
        <v>4194</v>
      </c>
      <c r="B2391" t="s">
        <v>4195</v>
      </c>
      <c r="C2391" t="s">
        <v>227</v>
      </c>
      <c r="D2391">
        <v>46115</v>
      </c>
      <c r="E2391">
        <v>3284</v>
      </c>
      <c r="F2391">
        <v>3774</v>
      </c>
      <c r="G2391">
        <v>3239</v>
      </c>
      <c r="H2391">
        <v>3041</v>
      </c>
      <c r="I2391">
        <v>2951</v>
      </c>
      <c r="J2391">
        <f t="shared" si="37"/>
        <v>0.89859926918392208</v>
      </c>
    </row>
    <row r="2392" spans="1:10" x14ac:dyDescent="0.2">
      <c r="A2392" t="s">
        <v>4250</v>
      </c>
      <c r="B2392" t="s">
        <v>4251</v>
      </c>
      <c r="C2392" t="s">
        <v>227</v>
      </c>
      <c r="D2392">
        <v>46117</v>
      </c>
      <c r="E2392">
        <v>1381</v>
      </c>
      <c r="F2392">
        <v>1623</v>
      </c>
      <c r="G2392">
        <v>1540</v>
      </c>
      <c r="H2392">
        <v>1540</v>
      </c>
      <c r="I2392">
        <v>1567</v>
      </c>
      <c r="J2392">
        <f t="shared" si="37"/>
        <v>1.1346850108616944</v>
      </c>
    </row>
    <row r="2393" spans="1:10" x14ac:dyDescent="0.2">
      <c r="A2393" t="s">
        <v>4325</v>
      </c>
      <c r="B2393" t="s">
        <v>4326</v>
      </c>
      <c r="C2393" t="s">
        <v>227</v>
      </c>
      <c r="D2393">
        <v>46119</v>
      </c>
      <c r="E2393">
        <v>871</v>
      </c>
      <c r="F2393">
        <v>917</v>
      </c>
      <c r="G2393">
        <v>823</v>
      </c>
      <c r="H2393">
        <v>818</v>
      </c>
      <c r="I2393">
        <v>861</v>
      </c>
      <c r="J2393">
        <f t="shared" si="37"/>
        <v>0.98851894374282434</v>
      </c>
    </row>
    <row r="2394" spans="1:10" x14ac:dyDescent="0.2">
      <c r="A2394" t="s">
        <v>4462</v>
      </c>
      <c r="B2394" t="s">
        <v>4460</v>
      </c>
      <c r="C2394" t="s">
        <v>227</v>
      </c>
      <c r="D2394">
        <v>46121</v>
      </c>
      <c r="E2394">
        <v>1494</v>
      </c>
      <c r="F2394">
        <v>3524</v>
      </c>
      <c r="G2394">
        <v>2807</v>
      </c>
      <c r="H2394">
        <v>2497</v>
      </c>
      <c r="I2394">
        <v>2125</v>
      </c>
      <c r="J2394">
        <f t="shared" si="37"/>
        <v>1.4223560910307897</v>
      </c>
    </row>
    <row r="2395" spans="1:10" x14ac:dyDescent="0.2">
      <c r="A2395" t="s">
        <v>4504</v>
      </c>
      <c r="B2395" t="s">
        <v>4505</v>
      </c>
      <c r="C2395" t="s">
        <v>227</v>
      </c>
      <c r="D2395">
        <v>46123</v>
      </c>
      <c r="E2395">
        <v>2765</v>
      </c>
      <c r="F2395">
        <v>3245</v>
      </c>
      <c r="G2395">
        <v>2809</v>
      </c>
      <c r="H2395">
        <v>2691</v>
      </c>
      <c r="I2395">
        <v>2630</v>
      </c>
      <c r="J2395">
        <f t="shared" si="37"/>
        <v>0.9511754068716094</v>
      </c>
    </row>
    <row r="2396" spans="1:10" x14ac:dyDescent="0.2">
      <c r="A2396" t="s">
        <v>4524</v>
      </c>
      <c r="B2396" t="s">
        <v>4523</v>
      </c>
      <c r="C2396" t="s">
        <v>227</v>
      </c>
      <c r="D2396">
        <v>46125</v>
      </c>
      <c r="E2396">
        <v>4004</v>
      </c>
      <c r="F2396">
        <v>4834</v>
      </c>
      <c r="G2396">
        <v>4266</v>
      </c>
      <c r="H2396">
        <v>4210</v>
      </c>
      <c r="I2396">
        <v>4150</v>
      </c>
      <c r="J2396">
        <f t="shared" si="37"/>
        <v>1.0364635364635364</v>
      </c>
    </row>
    <row r="2397" spans="1:10" x14ac:dyDescent="0.2">
      <c r="A2397" t="s">
        <v>4567</v>
      </c>
      <c r="B2397" t="s">
        <v>4551</v>
      </c>
      <c r="C2397" t="s">
        <v>227</v>
      </c>
      <c r="D2397">
        <v>46127</v>
      </c>
      <c r="E2397">
        <v>5772</v>
      </c>
      <c r="F2397">
        <v>7048</v>
      </c>
      <c r="G2397">
        <v>7620</v>
      </c>
      <c r="H2397">
        <v>7596</v>
      </c>
      <c r="I2397">
        <v>7897</v>
      </c>
      <c r="J2397">
        <f t="shared" si="37"/>
        <v>1.3681566181566183</v>
      </c>
    </row>
    <row r="2398" spans="1:10" x14ac:dyDescent="0.2">
      <c r="A2398" t="s">
        <v>4664</v>
      </c>
      <c r="B2398" t="s">
        <v>4665</v>
      </c>
      <c r="C2398" t="s">
        <v>227</v>
      </c>
      <c r="D2398">
        <v>46129</v>
      </c>
      <c r="E2398">
        <v>2553</v>
      </c>
      <c r="F2398">
        <v>2880</v>
      </c>
      <c r="G2398">
        <v>2620</v>
      </c>
      <c r="H2398">
        <v>2462</v>
      </c>
      <c r="I2398">
        <v>2477</v>
      </c>
      <c r="J2398">
        <f t="shared" si="37"/>
        <v>0.97023110066588325</v>
      </c>
    </row>
    <row r="2399" spans="1:10" x14ac:dyDescent="0.2">
      <c r="A2399" t="s">
        <v>4950</v>
      </c>
      <c r="B2399" t="s">
        <v>4951</v>
      </c>
      <c r="C2399" t="s">
        <v>227</v>
      </c>
      <c r="D2399">
        <v>46135</v>
      </c>
      <c r="E2399">
        <v>8740</v>
      </c>
      <c r="F2399">
        <v>10431</v>
      </c>
      <c r="G2399">
        <v>9967</v>
      </c>
      <c r="H2399">
        <v>9974</v>
      </c>
      <c r="I2399">
        <v>9623</v>
      </c>
      <c r="J2399">
        <f t="shared" si="37"/>
        <v>1.1010297482837528</v>
      </c>
    </row>
    <row r="2400" spans="1:10" x14ac:dyDescent="0.2">
      <c r="A2400" t="s">
        <v>4985</v>
      </c>
      <c r="B2400" t="s">
        <v>4986</v>
      </c>
      <c r="C2400" t="s">
        <v>227</v>
      </c>
      <c r="D2400">
        <v>46137</v>
      </c>
      <c r="E2400">
        <v>721</v>
      </c>
      <c r="F2400">
        <v>1116</v>
      </c>
      <c r="G2400">
        <v>882</v>
      </c>
      <c r="H2400">
        <v>761</v>
      </c>
      <c r="I2400">
        <v>767</v>
      </c>
      <c r="J2400">
        <f t="shared" si="37"/>
        <v>1.0638002773925104</v>
      </c>
    </row>
    <row r="2401" spans="1:10" x14ac:dyDescent="0.2">
      <c r="A2401" t="s">
        <v>131</v>
      </c>
      <c r="B2401" t="s">
        <v>128</v>
      </c>
      <c r="C2401" t="s">
        <v>132</v>
      </c>
      <c r="D2401">
        <v>47001</v>
      </c>
      <c r="E2401">
        <v>28779</v>
      </c>
      <c r="F2401">
        <v>31682</v>
      </c>
      <c r="G2401">
        <v>31570</v>
      </c>
      <c r="H2401">
        <v>29659</v>
      </c>
      <c r="I2401">
        <v>29881</v>
      </c>
      <c r="J2401">
        <f t="shared" si="37"/>
        <v>1.0382918100003475</v>
      </c>
    </row>
    <row r="2402" spans="1:10" x14ac:dyDescent="0.2">
      <c r="A2402" t="s">
        <v>337</v>
      </c>
      <c r="B2402" t="s">
        <v>338</v>
      </c>
      <c r="C2402" t="s">
        <v>48</v>
      </c>
      <c r="D2402">
        <v>42009</v>
      </c>
      <c r="E2402">
        <v>19435</v>
      </c>
      <c r="F2402">
        <v>22679</v>
      </c>
      <c r="G2402">
        <v>22441</v>
      </c>
      <c r="H2402">
        <v>21697</v>
      </c>
      <c r="I2402">
        <v>23637</v>
      </c>
      <c r="J2402">
        <f t="shared" si="37"/>
        <v>1.2162078723951633</v>
      </c>
    </row>
    <row r="2403" spans="1:10" x14ac:dyDescent="0.2">
      <c r="A2403" t="s">
        <v>373</v>
      </c>
      <c r="B2403" t="s">
        <v>366</v>
      </c>
      <c r="C2403" t="s">
        <v>132</v>
      </c>
      <c r="D2403">
        <v>47005</v>
      </c>
      <c r="E2403">
        <v>6311</v>
      </c>
      <c r="F2403">
        <v>7090</v>
      </c>
      <c r="G2403">
        <v>6479</v>
      </c>
      <c r="H2403">
        <v>6226</v>
      </c>
      <c r="I2403">
        <v>6328</v>
      </c>
      <c r="J2403">
        <f t="shared" si="37"/>
        <v>1.0026937093962922</v>
      </c>
    </row>
    <row r="2404" spans="1:10" x14ac:dyDescent="0.2">
      <c r="A2404" t="s">
        <v>429</v>
      </c>
      <c r="B2404" t="s">
        <v>430</v>
      </c>
      <c r="C2404" t="s">
        <v>132</v>
      </c>
      <c r="D2404">
        <v>47007</v>
      </c>
      <c r="E2404">
        <v>4196</v>
      </c>
      <c r="F2404">
        <v>4800</v>
      </c>
      <c r="G2404">
        <v>4784</v>
      </c>
      <c r="H2404">
        <v>4359</v>
      </c>
      <c r="I2404">
        <v>4664</v>
      </c>
      <c r="J2404">
        <f t="shared" si="37"/>
        <v>1.111534795042898</v>
      </c>
    </row>
    <row r="2405" spans="1:10" x14ac:dyDescent="0.2">
      <c r="A2405" t="s">
        <v>433</v>
      </c>
      <c r="B2405" t="s">
        <v>432</v>
      </c>
      <c r="C2405" t="s">
        <v>132</v>
      </c>
      <c r="D2405">
        <v>47009</v>
      </c>
      <c r="E2405">
        <v>40662</v>
      </c>
      <c r="F2405">
        <v>48710</v>
      </c>
      <c r="G2405">
        <v>51645</v>
      </c>
      <c r="H2405">
        <v>49234</v>
      </c>
      <c r="I2405">
        <v>52208</v>
      </c>
      <c r="J2405">
        <f t="shared" si="37"/>
        <v>1.2839506172839505</v>
      </c>
    </row>
    <row r="2406" spans="1:10" x14ac:dyDescent="0.2">
      <c r="A2406" t="s">
        <v>496</v>
      </c>
      <c r="B2406" t="s">
        <v>495</v>
      </c>
      <c r="C2406" t="s">
        <v>132</v>
      </c>
      <c r="D2406">
        <v>47011</v>
      </c>
      <c r="E2406">
        <v>29443</v>
      </c>
      <c r="F2406">
        <v>35623</v>
      </c>
      <c r="G2406">
        <v>38191</v>
      </c>
      <c r="H2406">
        <v>35963</v>
      </c>
      <c r="I2406">
        <v>38666</v>
      </c>
      <c r="J2406">
        <f t="shared" si="37"/>
        <v>1.3132493292123764</v>
      </c>
    </row>
    <row r="2407" spans="1:10" x14ac:dyDescent="0.2">
      <c r="A2407" t="s">
        <v>676</v>
      </c>
      <c r="B2407" t="s">
        <v>674</v>
      </c>
      <c r="C2407" t="s">
        <v>132</v>
      </c>
      <c r="D2407">
        <v>47013</v>
      </c>
      <c r="E2407">
        <v>12421</v>
      </c>
      <c r="F2407">
        <v>14118</v>
      </c>
      <c r="G2407">
        <v>12628</v>
      </c>
      <c r="H2407">
        <v>12101</v>
      </c>
      <c r="I2407">
        <v>12532</v>
      </c>
      <c r="J2407">
        <f t="shared" si="37"/>
        <v>1.0089364785444006</v>
      </c>
    </row>
    <row r="2408" spans="1:10" x14ac:dyDescent="0.2">
      <c r="A2408" t="s">
        <v>683</v>
      </c>
      <c r="B2408" t="s">
        <v>684</v>
      </c>
      <c r="C2408" t="s">
        <v>132</v>
      </c>
      <c r="D2408">
        <v>47015</v>
      </c>
      <c r="E2408">
        <v>4697</v>
      </c>
      <c r="F2408">
        <v>5467</v>
      </c>
      <c r="G2408">
        <v>5457</v>
      </c>
      <c r="H2408">
        <v>4973</v>
      </c>
      <c r="I2408">
        <v>5314</v>
      </c>
      <c r="J2408">
        <f t="shared" si="37"/>
        <v>1.1313604428358526</v>
      </c>
    </row>
    <row r="2409" spans="1:10" x14ac:dyDescent="0.2">
      <c r="A2409" t="s">
        <v>717</v>
      </c>
      <c r="B2409" t="s">
        <v>706</v>
      </c>
      <c r="C2409" t="s">
        <v>132</v>
      </c>
      <c r="D2409">
        <v>47017</v>
      </c>
      <c r="E2409">
        <v>10827</v>
      </c>
      <c r="F2409">
        <v>11755</v>
      </c>
      <c r="G2409">
        <v>11646</v>
      </c>
      <c r="H2409">
        <v>10851</v>
      </c>
      <c r="I2409">
        <v>10384</v>
      </c>
      <c r="J2409">
        <f t="shared" si="37"/>
        <v>0.95908377205135309</v>
      </c>
    </row>
    <row r="2410" spans="1:10" x14ac:dyDescent="0.2">
      <c r="A2410" t="s">
        <v>729</v>
      </c>
      <c r="B2410" t="s">
        <v>725</v>
      </c>
      <c r="C2410" t="s">
        <v>132</v>
      </c>
      <c r="D2410">
        <v>47019</v>
      </c>
      <c r="E2410">
        <v>19102</v>
      </c>
      <c r="F2410">
        <v>22302</v>
      </c>
      <c r="G2410">
        <v>21769</v>
      </c>
      <c r="H2410">
        <v>20617</v>
      </c>
      <c r="I2410">
        <v>21084</v>
      </c>
      <c r="J2410">
        <f t="shared" si="37"/>
        <v>1.1037587687153179</v>
      </c>
    </row>
    <row r="2411" spans="1:10" x14ac:dyDescent="0.2">
      <c r="A2411" t="s">
        <v>820</v>
      </c>
      <c r="B2411" t="s">
        <v>821</v>
      </c>
      <c r="C2411" t="s">
        <v>132</v>
      </c>
      <c r="D2411">
        <v>47021</v>
      </c>
      <c r="E2411">
        <v>12616</v>
      </c>
      <c r="F2411">
        <v>15697</v>
      </c>
      <c r="G2411">
        <v>16428</v>
      </c>
      <c r="H2411">
        <v>15182</v>
      </c>
      <c r="I2411">
        <v>15924</v>
      </c>
      <c r="J2411">
        <f t="shared" si="37"/>
        <v>1.2622067216233355</v>
      </c>
    </row>
    <row r="2412" spans="1:10" x14ac:dyDescent="0.2">
      <c r="A2412" t="s">
        <v>848</v>
      </c>
      <c r="B2412" t="s">
        <v>846</v>
      </c>
      <c r="C2412" t="s">
        <v>132</v>
      </c>
      <c r="D2412">
        <v>47023</v>
      </c>
      <c r="E2412">
        <v>5728</v>
      </c>
      <c r="F2412">
        <v>6297</v>
      </c>
      <c r="G2412">
        <v>6459</v>
      </c>
      <c r="H2412">
        <v>6410</v>
      </c>
      <c r="I2412">
        <v>6507</v>
      </c>
      <c r="J2412">
        <f t="shared" si="37"/>
        <v>1.1359986033519553</v>
      </c>
    </row>
    <row r="2413" spans="1:10" x14ac:dyDescent="0.2">
      <c r="A2413" t="s">
        <v>898</v>
      </c>
      <c r="B2413" t="s">
        <v>896</v>
      </c>
      <c r="C2413" t="s">
        <v>132</v>
      </c>
      <c r="D2413">
        <v>47025</v>
      </c>
      <c r="E2413">
        <v>9000</v>
      </c>
      <c r="F2413">
        <v>10538</v>
      </c>
      <c r="G2413">
        <v>10420</v>
      </c>
      <c r="H2413">
        <v>10178</v>
      </c>
      <c r="I2413">
        <v>10740</v>
      </c>
      <c r="J2413">
        <f t="shared" si="37"/>
        <v>1.1933333333333334</v>
      </c>
    </row>
    <row r="2414" spans="1:10" x14ac:dyDescent="0.2">
      <c r="A2414" t="s">
        <v>944</v>
      </c>
      <c r="B2414" t="s">
        <v>929</v>
      </c>
      <c r="C2414" t="s">
        <v>132</v>
      </c>
      <c r="D2414">
        <v>47027</v>
      </c>
      <c r="E2414">
        <v>3442</v>
      </c>
      <c r="F2414">
        <v>3352</v>
      </c>
      <c r="G2414">
        <v>2994</v>
      </c>
      <c r="H2414">
        <v>2820</v>
      </c>
      <c r="I2414">
        <v>2920</v>
      </c>
      <c r="J2414">
        <f t="shared" si="37"/>
        <v>0.84834398605461936</v>
      </c>
    </row>
    <row r="2415" spans="1:10" x14ac:dyDescent="0.2">
      <c r="A2415" t="s">
        <v>990</v>
      </c>
      <c r="B2415" t="s">
        <v>991</v>
      </c>
      <c r="C2415" t="s">
        <v>132</v>
      </c>
      <c r="D2415">
        <v>47029</v>
      </c>
      <c r="E2415">
        <v>10239</v>
      </c>
      <c r="F2415">
        <v>12301</v>
      </c>
      <c r="G2415">
        <v>12481</v>
      </c>
      <c r="H2415">
        <v>11454</v>
      </c>
      <c r="I2415">
        <v>12126</v>
      </c>
      <c r="J2415">
        <f t="shared" si="37"/>
        <v>1.1842953413419279</v>
      </c>
    </row>
    <row r="2416" spans="1:10" x14ac:dyDescent="0.2">
      <c r="A2416" t="s">
        <v>999</v>
      </c>
      <c r="B2416" t="s">
        <v>997</v>
      </c>
      <c r="C2416" t="s">
        <v>132</v>
      </c>
      <c r="D2416">
        <v>47031</v>
      </c>
      <c r="E2416">
        <v>17788</v>
      </c>
      <c r="F2416">
        <v>20154</v>
      </c>
      <c r="G2416">
        <v>20790</v>
      </c>
      <c r="H2416">
        <v>19259</v>
      </c>
      <c r="I2416">
        <v>19971</v>
      </c>
      <c r="J2416">
        <f t="shared" si="37"/>
        <v>1.1227231841691028</v>
      </c>
    </row>
    <row r="2417" spans="1:10" x14ac:dyDescent="0.2">
      <c r="A2417" t="s">
        <v>1135</v>
      </c>
      <c r="B2417" t="s">
        <v>1136</v>
      </c>
      <c r="C2417" t="s">
        <v>132</v>
      </c>
      <c r="D2417">
        <v>47033</v>
      </c>
      <c r="E2417">
        <v>5440</v>
      </c>
      <c r="F2417">
        <v>5715</v>
      </c>
      <c r="G2417">
        <v>6037</v>
      </c>
      <c r="H2417">
        <v>5498</v>
      </c>
      <c r="I2417">
        <v>5397</v>
      </c>
      <c r="J2417">
        <f t="shared" si="37"/>
        <v>0.99209558823529409</v>
      </c>
    </row>
    <row r="2418" spans="1:10" x14ac:dyDescent="0.2">
      <c r="A2418" t="s">
        <v>1162</v>
      </c>
      <c r="B2418" t="s">
        <v>1156</v>
      </c>
      <c r="C2418" t="s">
        <v>132</v>
      </c>
      <c r="D2418">
        <v>47035</v>
      </c>
      <c r="E2418">
        <v>19017</v>
      </c>
      <c r="F2418">
        <v>23634</v>
      </c>
      <c r="G2418">
        <v>25712</v>
      </c>
      <c r="H2418">
        <v>25247</v>
      </c>
      <c r="I2418">
        <v>26360</v>
      </c>
      <c r="J2418">
        <f t="shared" si="37"/>
        <v>1.3861282010832414</v>
      </c>
    </row>
    <row r="2419" spans="1:10" x14ac:dyDescent="0.2">
      <c r="A2419" t="s">
        <v>1214</v>
      </c>
      <c r="B2419" t="s">
        <v>1213</v>
      </c>
      <c r="C2419" t="s">
        <v>132</v>
      </c>
      <c r="D2419">
        <v>47037</v>
      </c>
      <c r="E2419">
        <v>208588</v>
      </c>
      <c r="F2419">
        <v>241675</v>
      </c>
      <c r="G2419">
        <v>264486</v>
      </c>
      <c r="H2419">
        <v>244873</v>
      </c>
      <c r="I2419">
        <v>249068</v>
      </c>
      <c r="J2419">
        <f t="shared" si="37"/>
        <v>1.1940667727769574</v>
      </c>
    </row>
    <row r="2420" spans="1:10" x14ac:dyDescent="0.2">
      <c r="A2420" t="s">
        <v>1250</v>
      </c>
      <c r="B2420" t="s">
        <v>1246</v>
      </c>
      <c r="C2420" t="s">
        <v>132</v>
      </c>
      <c r="D2420">
        <v>47039</v>
      </c>
      <c r="E2420">
        <v>4370</v>
      </c>
      <c r="F2420">
        <v>4879</v>
      </c>
      <c r="G2420">
        <v>4763</v>
      </c>
      <c r="H2420">
        <v>4251</v>
      </c>
      <c r="I2420">
        <v>4592</v>
      </c>
      <c r="J2420">
        <f t="shared" si="37"/>
        <v>1.0508009153318079</v>
      </c>
    </row>
    <row r="2421" spans="1:10" x14ac:dyDescent="0.2">
      <c r="A2421" t="s">
        <v>1261</v>
      </c>
      <c r="B2421" t="s">
        <v>1256</v>
      </c>
      <c r="C2421" t="s">
        <v>132</v>
      </c>
      <c r="D2421">
        <v>47041</v>
      </c>
      <c r="E2421">
        <v>6265</v>
      </c>
      <c r="F2421">
        <v>7173</v>
      </c>
      <c r="G2421">
        <v>7065</v>
      </c>
      <c r="H2421">
        <v>6422</v>
      </c>
      <c r="I2421">
        <v>6955</v>
      </c>
      <c r="J2421">
        <f t="shared" si="37"/>
        <v>1.1101356743814845</v>
      </c>
    </row>
    <row r="2422" spans="1:10" x14ac:dyDescent="0.2">
      <c r="A2422" t="s">
        <v>1309</v>
      </c>
      <c r="B2422" t="s">
        <v>1310</v>
      </c>
      <c r="C2422" t="s">
        <v>132</v>
      </c>
      <c r="D2422">
        <v>47043</v>
      </c>
      <c r="E2422">
        <v>15556</v>
      </c>
      <c r="F2422">
        <v>19283</v>
      </c>
      <c r="G2422">
        <v>19519</v>
      </c>
      <c r="H2422">
        <v>17835</v>
      </c>
      <c r="I2422">
        <v>18699</v>
      </c>
      <c r="J2422">
        <f t="shared" si="37"/>
        <v>1.2020442273077911</v>
      </c>
    </row>
    <row r="2423" spans="1:10" x14ac:dyDescent="0.2">
      <c r="A2423" t="s">
        <v>1391</v>
      </c>
      <c r="B2423" t="s">
        <v>1392</v>
      </c>
      <c r="C2423" t="s">
        <v>132</v>
      </c>
      <c r="D2423">
        <v>47045</v>
      </c>
      <c r="E2423">
        <v>11841</v>
      </c>
      <c r="F2423">
        <v>13809</v>
      </c>
      <c r="G2423">
        <v>14450</v>
      </c>
      <c r="H2423">
        <v>13800</v>
      </c>
      <c r="I2423">
        <v>13336</v>
      </c>
      <c r="J2423">
        <f t="shared" si="37"/>
        <v>1.1262562283590913</v>
      </c>
    </row>
    <row r="2424" spans="1:10" x14ac:dyDescent="0.2">
      <c r="A2424" t="s">
        <v>1534</v>
      </c>
      <c r="B2424" t="s">
        <v>1526</v>
      </c>
      <c r="C2424" t="s">
        <v>132</v>
      </c>
      <c r="D2424">
        <v>47047</v>
      </c>
      <c r="E2424">
        <v>11529</v>
      </c>
      <c r="F2424">
        <v>14731</v>
      </c>
      <c r="G2424">
        <v>19254</v>
      </c>
      <c r="H2424">
        <v>19574</v>
      </c>
      <c r="I2424">
        <v>19394</v>
      </c>
      <c r="J2424">
        <f t="shared" si="37"/>
        <v>1.6821927313730591</v>
      </c>
    </row>
    <row r="2425" spans="1:10" x14ac:dyDescent="0.2">
      <c r="A2425" t="s">
        <v>1537</v>
      </c>
      <c r="B2425" t="s">
        <v>1538</v>
      </c>
      <c r="C2425" t="s">
        <v>132</v>
      </c>
      <c r="D2425">
        <v>47049</v>
      </c>
      <c r="E2425">
        <v>6029</v>
      </c>
      <c r="F2425">
        <v>6700</v>
      </c>
      <c r="G2425">
        <v>6739</v>
      </c>
      <c r="H2425">
        <v>6895</v>
      </c>
      <c r="I2425">
        <v>7333</v>
      </c>
      <c r="J2425">
        <f t="shared" si="37"/>
        <v>1.216287941615525</v>
      </c>
    </row>
    <row r="2426" spans="1:10" x14ac:dyDescent="0.2">
      <c r="A2426" t="s">
        <v>1611</v>
      </c>
      <c r="B2426" t="s">
        <v>1592</v>
      </c>
      <c r="C2426" t="s">
        <v>48</v>
      </c>
      <c r="D2426">
        <v>42055</v>
      </c>
      <c r="E2426">
        <v>48969</v>
      </c>
      <c r="F2426">
        <v>58569</v>
      </c>
      <c r="G2426">
        <v>63635</v>
      </c>
      <c r="H2426">
        <v>63078</v>
      </c>
      <c r="I2426">
        <v>69731</v>
      </c>
      <c r="J2426">
        <f t="shared" si="37"/>
        <v>1.4239825195531868</v>
      </c>
    </row>
    <row r="2427" spans="1:10" x14ac:dyDescent="0.2">
      <c r="A2427" t="s">
        <v>1708</v>
      </c>
      <c r="B2427" t="s">
        <v>1707</v>
      </c>
      <c r="C2427" t="s">
        <v>132</v>
      </c>
      <c r="D2427">
        <v>47053</v>
      </c>
      <c r="E2427">
        <v>17137</v>
      </c>
      <c r="F2427">
        <v>19219</v>
      </c>
      <c r="G2427">
        <v>21253</v>
      </c>
      <c r="H2427">
        <v>19667</v>
      </c>
      <c r="I2427">
        <v>19547</v>
      </c>
      <c r="J2427">
        <f t="shared" si="37"/>
        <v>1.1406313823889829</v>
      </c>
    </row>
    <row r="2428" spans="1:10" x14ac:dyDescent="0.2">
      <c r="A2428" t="s">
        <v>1713</v>
      </c>
      <c r="B2428" t="s">
        <v>1714</v>
      </c>
      <c r="C2428" t="s">
        <v>132</v>
      </c>
      <c r="D2428">
        <v>47055</v>
      </c>
      <c r="E2428">
        <v>10066</v>
      </c>
      <c r="F2428">
        <v>11536</v>
      </c>
      <c r="G2428">
        <v>11689</v>
      </c>
      <c r="H2428">
        <v>10799</v>
      </c>
      <c r="I2428">
        <v>11137</v>
      </c>
      <c r="J2428">
        <f t="shared" si="37"/>
        <v>1.1063977746870655</v>
      </c>
    </row>
    <row r="2429" spans="1:10" x14ac:dyDescent="0.2">
      <c r="A2429" t="s">
        <v>1774</v>
      </c>
      <c r="B2429" t="s">
        <v>1775</v>
      </c>
      <c r="C2429" t="s">
        <v>132</v>
      </c>
      <c r="D2429">
        <v>47057</v>
      </c>
      <c r="E2429">
        <v>6194</v>
      </c>
      <c r="F2429">
        <v>7525</v>
      </c>
      <c r="G2429">
        <v>7503</v>
      </c>
      <c r="H2429">
        <v>7252</v>
      </c>
      <c r="I2429">
        <v>8008</v>
      </c>
      <c r="J2429">
        <f t="shared" si="37"/>
        <v>1.2928640619954794</v>
      </c>
    </row>
    <row r="2430" spans="1:10" x14ac:dyDescent="0.2">
      <c r="A2430" t="s">
        <v>1841</v>
      </c>
      <c r="B2430" t="s">
        <v>1829</v>
      </c>
      <c r="C2430" t="s">
        <v>132</v>
      </c>
      <c r="D2430">
        <v>47059</v>
      </c>
      <c r="E2430">
        <v>20816</v>
      </c>
      <c r="F2430">
        <v>24172</v>
      </c>
      <c r="G2430">
        <v>24670</v>
      </c>
      <c r="H2430">
        <v>23887</v>
      </c>
      <c r="I2430">
        <v>23583</v>
      </c>
      <c r="J2430">
        <f t="shared" si="37"/>
        <v>1.1329265949269793</v>
      </c>
    </row>
    <row r="2431" spans="1:10" x14ac:dyDescent="0.2">
      <c r="A2431" t="s">
        <v>1870</v>
      </c>
      <c r="B2431" t="s">
        <v>1867</v>
      </c>
      <c r="C2431" t="s">
        <v>132</v>
      </c>
      <c r="D2431">
        <v>47061</v>
      </c>
      <c r="E2431">
        <v>4596</v>
      </c>
      <c r="F2431">
        <v>4923</v>
      </c>
      <c r="G2431">
        <v>4632</v>
      </c>
      <c r="H2431">
        <v>4237</v>
      </c>
      <c r="I2431">
        <v>4763</v>
      </c>
      <c r="J2431">
        <f t="shared" si="37"/>
        <v>1.0363359442993907</v>
      </c>
    </row>
    <row r="2432" spans="1:10" x14ac:dyDescent="0.2">
      <c r="A2432" t="s">
        <v>1900</v>
      </c>
      <c r="B2432" t="s">
        <v>1901</v>
      </c>
      <c r="C2432" t="s">
        <v>132</v>
      </c>
      <c r="D2432">
        <v>47063</v>
      </c>
      <c r="E2432">
        <v>19699</v>
      </c>
      <c r="F2432">
        <v>22302</v>
      </c>
      <c r="G2432">
        <v>22669</v>
      </c>
      <c r="H2432">
        <v>20032</v>
      </c>
      <c r="I2432">
        <v>20692</v>
      </c>
      <c r="J2432">
        <f t="shared" si="37"/>
        <v>1.0504086501852885</v>
      </c>
    </row>
    <row r="2433" spans="1:10" x14ac:dyDescent="0.2">
      <c r="A2433" t="s">
        <v>1911</v>
      </c>
      <c r="B2433" t="s">
        <v>1903</v>
      </c>
      <c r="C2433" t="s">
        <v>132</v>
      </c>
      <c r="D2433">
        <v>47065</v>
      </c>
      <c r="E2433">
        <v>120379</v>
      </c>
      <c r="F2433">
        <v>136863</v>
      </c>
      <c r="G2433">
        <v>147520</v>
      </c>
      <c r="H2433">
        <v>141181</v>
      </c>
      <c r="I2433">
        <v>142408</v>
      </c>
      <c r="J2433">
        <f t="shared" si="37"/>
        <v>1.1829970343664593</v>
      </c>
    </row>
    <row r="2434" spans="1:10" x14ac:dyDescent="0.2">
      <c r="A2434" t="s">
        <v>1932</v>
      </c>
      <c r="B2434" t="s">
        <v>1924</v>
      </c>
      <c r="C2434" t="s">
        <v>132</v>
      </c>
      <c r="D2434">
        <v>47067</v>
      </c>
      <c r="E2434">
        <v>2075</v>
      </c>
      <c r="F2434">
        <v>2550</v>
      </c>
      <c r="G2434">
        <v>2241</v>
      </c>
      <c r="H2434">
        <v>2046</v>
      </c>
      <c r="I2434">
        <v>2231</v>
      </c>
      <c r="J2434">
        <f t="shared" si="37"/>
        <v>1.0751807228915662</v>
      </c>
    </row>
    <row r="2435" spans="1:10" x14ac:dyDescent="0.2">
      <c r="A2435" t="s">
        <v>1946</v>
      </c>
      <c r="B2435" t="s">
        <v>1947</v>
      </c>
      <c r="C2435" t="s">
        <v>132</v>
      </c>
      <c r="D2435">
        <v>47069</v>
      </c>
      <c r="E2435">
        <v>8803</v>
      </c>
      <c r="F2435">
        <v>10462</v>
      </c>
      <c r="G2435">
        <v>11237</v>
      </c>
      <c r="H2435">
        <v>10439</v>
      </c>
      <c r="I2435">
        <v>9273</v>
      </c>
      <c r="J2435">
        <f t="shared" ref="J2435:J2498" si="38">I2435/E2435</f>
        <v>1.053390889469499</v>
      </c>
    </row>
    <row r="2436" spans="1:10" x14ac:dyDescent="0.2">
      <c r="A2436" t="s">
        <v>1954</v>
      </c>
      <c r="B2436" t="s">
        <v>1950</v>
      </c>
      <c r="C2436" t="s">
        <v>132</v>
      </c>
      <c r="D2436">
        <v>47071</v>
      </c>
      <c r="E2436">
        <v>8782</v>
      </c>
      <c r="F2436">
        <v>9954</v>
      </c>
      <c r="G2436">
        <v>10035</v>
      </c>
      <c r="H2436">
        <v>10495</v>
      </c>
      <c r="I2436">
        <v>9949</v>
      </c>
      <c r="J2436">
        <f t="shared" si="38"/>
        <v>1.1328854475062629</v>
      </c>
    </row>
    <row r="2437" spans="1:10" x14ac:dyDescent="0.2">
      <c r="A2437" t="s">
        <v>2005</v>
      </c>
      <c r="B2437" t="s">
        <v>2006</v>
      </c>
      <c r="C2437" t="s">
        <v>132</v>
      </c>
      <c r="D2437">
        <v>47073</v>
      </c>
      <c r="E2437">
        <v>17098</v>
      </c>
      <c r="F2437">
        <v>20230</v>
      </c>
      <c r="G2437">
        <v>21040</v>
      </c>
      <c r="H2437">
        <v>19797</v>
      </c>
      <c r="I2437">
        <v>20774</v>
      </c>
      <c r="J2437">
        <f t="shared" si="38"/>
        <v>1.2149959059539128</v>
      </c>
    </row>
    <row r="2438" spans="1:10" x14ac:dyDescent="0.2">
      <c r="A2438" t="s">
        <v>2013</v>
      </c>
      <c r="B2438" t="s">
        <v>2012</v>
      </c>
      <c r="C2438" t="s">
        <v>132</v>
      </c>
      <c r="D2438">
        <v>47075</v>
      </c>
      <c r="E2438">
        <v>6478</v>
      </c>
      <c r="F2438">
        <v>7548</v>
      </c>
      <c r="G2438">
        <v>8121</v>
      </c>
      <c r="H2438">
        <v>7569</v>
      </c>
      <c r="I2438">
        <v>6834</v>
      </c>
      <c r="J2438">
        <f t="shared" si="38"/>
        <v>1.0549552330966347</v>
      </c>
    </row>
    <row r="2439" spans="1:10" x14ac:dyDescent="0.2">
      <c r="A2439" t="s">
        <v>2024</v>
      </c>
      <c r="B2439" t="s">
        <v>2021</v>
      </c>
      <c r="C2439" t="s">
        <v>132</v>
      </c>
      <c r="D2439">
        <v>47077</v>
      </c>
      <c r="E2439">
        <v>8399</v>
      </c>
      <c r="F2439">
        <v>10096</v>
      </c>
      <c r="G2439">
        <v>10834</v>
      </c>
      <c r="H2439">
        <v>10055</v>
      </c>
      <c r="I2439">
        <v>10217</v>
      </c>
      <c r="J2439">
        <f t="shared" si="38"/>
        <v>1.2164543398023575</v>
      </c>
    </row>
    <row r="2440" spans="1:10" x14ac:dyDescent="0.2">
      <c r="A2440" t="s">
        <v>2043</v>
      </c>
      <c r="B2440" t="s">
        <v>2035</v>
      </c>
      <c r="C2440" t="s">
        <v>132</v>
      </c>
      <c r="D2440">
        <v>47079</v>
      </c>
      <c r="E2440">
        <v>12309</v>
      </c>
      <c r="F2440">
        <v>12170</v>
      </c>
      <c r="G2440">
        <v>13545</v>
      </c>
      <c r="H2440">
        <v>12739</v>
      </c>
      <c r="I2440">
        <v>12945</v>
      </c>
      <c r="J2440">
        <f t="shared" si="38"/>
        <v>1.0516695101145503</v>
      </c>
    </row>
    <row r="2441" spans="1:10" x14ac:dyDescent="0.2">
      <c r="A2441" t="s">
        <v>2055</v>
      </c>
      <c r="B2441" t="s">
        <v>2054</v>
      </c>
      <c r="C2441" t="s">
        <v>132</v>
      </c>
      <c r="D2441">
        <v>47081</v>
      </c>
      <c r="E2441">
        <v>7264</v>
      </c>
      <c r="F2441">
        <v>8671</v>
      </c>
      <c r="G2441">
        <v>8498</v>
      </c>
      <c r="H2441">
        <v>7602</v>
      </c>
      <c r="I2441">
        <v>7813</v>
      </c>
      <c r="J2441">
        <f t="shared" si="38"/>
        <v>1.0755781938325992</v>
      </c>
    </row>
    <row r="2442" spans="1:10" x14ac:dyDescent="0.2">
      <c r="A2442" t="s">
        <v>2120</v>
      </c>
      <c r="B2442" t="s">
        <v>2117</v>
      </c>
      <c r="C2442" t="s">
        <v>132</v>
      </c>
      <c r="D2442">
        <v>47083</v>
      </c>
      <c r="E2442">
        <v>3127</v>
      </c>
      <c r="F2442">
        <v>3593</v>
      </c>
      <c r="G2442">
        <v>3354</v>
      </c>
      <c r="H2442">
        <v>3027</v>
      </c>
      <c r="I2442">
        <v>3168</v>
      </c>
      <c r="J2442">
        <f t="shared" si="38"/>
        <v>1.013111608570515</v>
      </c>
    </row>
    <row r="2443" spans="1:10" x14ac:dyDescent="0.2">
      <c r="A2443" t="s">
        <v>2149</v>
      </c>
      <c r="B2443" t="s">
        <v>2148</v>
      </c>
      <c r="C2443" t="s">
        <v>132</v>
      </c>
      <c r="D2443">
        <v>47085</v>
      </c>
      <c r="E2443">
        <v>6681</v>
      </c>
      <c r="F2443">
        <v>7793</v>
      </c>
      <c r="G2443">
        <v>7580</v>
      </c>
      <c r="H2443">
        <v>6863</v>
      </c>
      <c r="I2443">
        <v>7153</v>
      </c>
      <c r="J2443">
        <f t="shared" si="38"/>
        <v>1.0706481065708726</v>
      </c>
    </row>
    <row r="2444" spans="1:10" x14ac:dyDescent="0.2">
      <c r="A2444" t="s">
        <v>2246</v>
      </c>
      <c r="B2444" t="s">
        <v>2226</v>
      </c>
      <c r="C2444" t="s">
        <v>132</v>
      </c>
      <c r="D2444">
        <v>47087</v>
      </c>
      <c r="E2444">
        <v>4754</v>
      </c>
      <c r="F2444">
        <v>5052</v>
      </c>
      <c r="G2444">
        <v>4501</v>
      </c>
      <c r="H2444">
        <v>4184</v>
      </c>
      <c r="I2444">
        <v>4466</v>
      </c>
      <c r="J2444">
        <f t="shared" si="38"/>
        <v>0.93941943626419855</v>
      </c>
    </row>
    <row r="2445" spans="1:10" x14ac:dyDescent="0.2">
      <c r="A2445" t="s">
        <v>2289</v>
      </c>
      <c r="B2445" t="s">
        <v>2270</v>
      </c>
      <c r="C2445" t="s">
        <v>247</v>
      </c>
      <c r="D2445">
        <v>41031</v>
      </c>
      <c r="E2445">
        <v>6897</v>
      </c>
      <c r="F2445">
        <v>8115</v>
      </c>
      <c r="G2445">
        <v>8318</v>
      </c>
      <c r="H2445">
        <v>8175</v>
      </c>
      <c r="I2445">
        <v>9459</v>
      </c>
      <c r="J2445">
        <f t="shared" si="38"/>
        <v>1.3714658547194432</v>
      </c>
    </row>
    <row r="2446" spans="1:10" x14ac:dyDescent="0.2">
      <c r="A2446" t="s">
        <v>2326</v>
      </c>
      <c r="B2446" t="s">
        <v>2317</v>
      </c>
      <c r="C2446" t="s">
        <v>132</v>
      </c>
      <c r="D2446">
        <v>47091</v>
      </c>
      <c r="E2446">
        <v>5657</v>
      </c>
      <c r="F2446">
        <v>6476</v>
      </c>
      <c r="G2446">
        <v>6591</v>
      </c>
      <c r="H2446">
        <v>6194</v>
      </c>
      <c r="I2446">
        <v>6579</v>
      </c>
      <c r="J2446">
        <f t="shared" si="38"/>
        <v>1.1629839137351954</v>
      </c>
    </row>
    <row r="2447" spans="1:10" x14ac:dyDescent="0.2">
      <c r="A2447" t="s">
        <v>2468</v>
      </c>
      <c r="B2447" t="s">
        <v>2461</v>
      </c>
      <c r="C2447" t="s">
        <v>132</v>
      </c>
      <c r="D2447">
        <v>47093</v>
      </c>
      <c r="E2447">
        <v>150586</v>
      </c>
      <c r="F2447">
        <v>178175</v>
      </c>
      <c r="G2447">
        <v>186086</v>
      </c>
      <c r="H2447">
        <v>172507</v>
      </c>
      <c r="I2447">
        <v>180697</v>
      </c>
      <c r="J2447">
        <f t="shared" si="38"/>
        <v>1.199958827513846</v>
      </c>
    </row>
    <row r="2448" spans="1:10" x14ac:dyDescent="0.2">
      <c r="A2448" t="s">
        <v>2519</v>
      </c>
      <c r="B2448" t="s">
        <v>2509</v>
      </c>
      <c r="C2448" t="s">
        <v>227</v>
      </c>
      <c r="D2448">
        <v>46079</v>
      </c>
      <c r="E2448">
        <v>5154</v>
      </c>
      <c r="F2448">
        <v>6007</v>
      </c>
      <c r="G2448">
        <v>6076</v>
      </c>
      <c r="H2448">
        <v>6285</v>
      </c>
      <c r="I2448">
        <v>6786</v>
      </c>
      <c r="J2448">
        <f t="shared" si="38"/>
        <v>1.3166472642607683</v>
      </c>
    </row>
    <row r="2449" spans="1:10" x14ac:dyDescent="0.2">
      <c r="A2449" t="s">
        <v>2571</v>
      </c>
      <c r="B2449" t="s">
        <v>2569</v>
      </c>
      <c r="C2449" t="s">
        <v>132</v>
      </c>
      <c r="D2449">
        <v>47097</v>
      </c>
      <c r="E2449">
        <v>7618</v>
      </c>
      <c r="F2449">
        <v>8681</v>
      </c>
      <c r="G2449">
        <v>9338</v>
      </c>
      <c r="H2449">
        <v>8689</v>
      </c>
      <c r="I2449">
        <v>8087</v>
      </c>
      <c r="J2449">
        <f t="shared" si="38"/>
        <v>1.0615647151483329</v>
      </c>
    </row>
    <row r="2450" spans="1:10" x14ac:dyDescent="0.2">
      <c r="A2450" t="s">
        <v>2590</v>
      </c>
      <c r="B2450" t="s">
        <v>2580</v>
      </c>
      <c r="C2450" t="s">
        <v>132</v>
      </c>
      <c r="D2450">
        <v>47099</v>
      </c>
      <c r="E2450">
        <v>14470</v>
      </c>
      <c r="F2450">
        <v>16651</v>
      </c>
      <c r="G2450">
        <v>16020</v>
      </c>
      <c r="H2450">
        <v>15219</v>
      </c>
      <c r="I2450">
        <v>15666</v>
      </c>
      <c r="J2450">
        <f t="shared" si="38"/>
        <v>1.0826537664132689</v>
      </c>
    </row>
    <row r="2451" spans="1:10" x14ac:dyDescent="0.2">
      <c r="A2451" t="s">
        <v>2643</v>
      </c>
      <c r="B2451" t="s">
        <v>2640</v>
      </c>
      <c r="C2451" t="s">
        <v>74</v>
      </c>
      <c r="D2451">
        <v>36049</v>
      </c>
      <c r="E2451">
        <v>10923</v>
      </c>
      <c r="F2451">
        <v>11397</v>
      </c>
      <c r="G2451">
        <v>11129</v>
      </c>
      <c r="H2451">
        <v>10522</v>
      </c>
      <c r="I2451">
        <v>11325</v>
      </c>
      <c r="J2451">
        <f t="shared" si="38"/>
        <v>1.0368030760780005</v>
      </c>
    </row>
    <row r="2452" spans="1:10" x14ac:dyDescent="0.2">
      <c r="A2452" t="s">
        <v>2680</v>
      </c>
      <c r="B2452" t="s">
        <v>2661</v>
      </c>
      <c r="C2452" t="s">
        <v>132</v>
      </c>
      <c r="D2452">
        <v>47103</v>
      </c>
      <c r="E2452">
        <v>10659</v>
      </c>
      <c r="F2452">
        <v>12455</v>
      </c>
      <c r="G2452">
        <v>13130</v>
      </c>
      <c r="H2452">
        <v>13268</v>
      </c>
      <c r="I2452">
        <v>13348</v>
      </c>
      <c r="J2452">
        <f t="shared" si="38"/>
        <v>1.2522750727085092</v>
      </c>
    </row>
    <row r="2453" spans="1:10" x14ac:dyDescent="0.2">
      <c r="A2453" t="s">
        <v>2728</v>
      </c>
      <c r="B2453" t="s">
        <v>2729</v>
      </c>
      <c r="C2453" t="s">
        <v>132</v>
      </c>
      <c r="D2453">
        <v>47105</v>
      </c>
      <c r="E2453">
        <v>16406</v>
      </c>
      <c r="F2453">
        <v>19862</v>
      </c>
      <c r="G2453">
        <v>22184</v>
      </c>
      <c r="H2453">
        <v>22073</v>
      </c>
      <c r="I2453">
        <v>23391</v>
      </c>
      <c r="J2453">
        <f t="shared" si="38"/>
        <v>1.4257588687065708</v>
      </c>
    </row>
    <row r="2454" spans="1:10" x14ac:dyDescent="0.2">
      <c r="A2454" t="s">
        <v>2958</v>
      </c>
      <c r="B2454" t="s">
        <v>2959</v>
      </c>
      <c r="C2454" t="s">
        <v>132</v>
      </c>
      <c r="D2454">
        <v>47107</v>
      </c>
      <c r="E2454">
        <v>16600</v>
      </c>
      <c r="F2454">
        <v>17999</v>
      </c>
      <c r="G2454">
        <v>18789</v>
      </c>
      <c r="H2454">
        <v>17834</v>
      </c>
      <c r="I2454">
        <v>18755</v>
      </c>
      <c r="J2454">
        <f t="shared" si="38"/>
        <v>1.1298192771084337</v>
      </c>
    </row>
    <row r="2455" spans="1:10" x14ac:dyDescent="0.2">
      <c r="A2455" t="s">
        <v>2962</v>
      </c>
      <c r="B2455" t="s">
        <v>2963</v>
      </c>
      <c r="C2455" t="s">
        <v>132</v>
      </c>
      <c r="D2455">
        <v>47109</v>
      </c>
      <c r="E2455">
        <v>8989</v>
      </c>
      <c r="F2455">
        <v>9924</v>
      </c>
      <c r="G2455">
        <v>10422</v>
      </c>
      <c r="H2455">
        <v>9802</v>
      </c>
      <c r="I2455">
        <v>10038</v>
      </c>
      <c r="J2455">
        <f t="shared" si="38"/>
        <v>1.1166981866725998</v>
      </c>
    </row>
    <row r="2456" spans="1:10" x14ac:dyDescent="0.2">
      <c r="A2456" t="s">
        <v>2784</v>
      </c>
      <c r="B2456" t="s">
        <v>2779</v>
      </c>
      <c r="C2456" t="s">
        <v>132</v>
      </c>
      <c r="D2456">
        <v>47111</v>
      </c>
      <c r="E2456">
        <v>6491</v>
      </c>
      <c r="F2456">
        <v>7434</v>
      </c>
      <c r="G2456">
        <v>7360</v>
      </c>
      <c r="H2456">
        <v>6905</v>
      </c>
      <c r="I2456">
        <v>7504</v>
      </c>
      <c r="J2456">
        <f t="shared" si="38"/>
        <v>1.1560622400246494</v>
      </c>
    </row>
    <row r="2457" spans="1:10" x14ac:dyDescent="0.2">
      <c r="A2457" t="s">
        <v>2807</v>
      </c>
      <c r="B2457" t="s">
        <v>2790</v>
      </c>
      <c r="C2457" t="s">
        <v>132</v>
      </c>
      <c r="D2457">
        <v>47113</v>
      </c>
      <c r="E2457">
        <v>33930</v>
      </c>
      <c r="F2457">
        <v>38665</v>
      </c>
      <c r="G2457">
        <v>43846</v>
      </c>
      <c r="H2457">
        <v>40702</v>
      </c>
      <c r="I2457">
        <v>38120</v>
      </c>
      <c r="J2457">
        <f t="shared" si="38"/>
        <v>1.1234895372826408</v>
      </c>
    </row>
    <row r="2458" spans="1:10" x14ac:dyDescent="0.2">
      <c r="A2458" t="s">
        <v>2859</v>
      </c>
      <c r="B2458" t="s">
        <v>2845</v>
      </c>
      <c r="C2458" t="s">
        <v>132</v>
      </c>
      <c r="D2458">
        <v>47115</v>
      </c>
      <c r="E2458">
        <v>10250</v>
      </c>
      <c r="F2458">
        <v>11492</v>
      </c>
      <c r="G2458">
        <v>11437</v>
      </c>
      <c r="H2458">
        <v>10409</v>
      </c>
      <c r="I2458">
        <v>10862</v>
      </c>
      <c r="J2458">
        <f t="shared" si="38"/>
        <v>1.0597073170731708</v>
      </c>
    </row>
    <row r="2459" spans="1:10" x14ac:dyDescent="0.2">
      <c r="A2459" t="s">
        <v>2880</v>
      </c>
      <c r="B2459" t="s">
        <v>2870</v>
      </c>
      <c r="C2459" t="s">
        <v>132</v>
      </c>
      <c r="D2459">
        <v>47117</v>
      </c>
      <c r="E2459">
        <v>9359</v>
      </c>
      <c r="F2459">
        <v>10615</v>
      </c>
      <c r="G2459">
        <v>11289</v>
      </c>
      <c r="H2459">
        <v>10741</v>
      </c>
      <c r="I2459">
        <v>11455</v>
      </c>
      <c r="J2459">
        <f t="shared" si="38"/>
        <v>1.2239555508067101</v>
      </c>
    </row>
    <row r="2460" spans="1:10" x14ac:dyDescent="0.2">
      <c r="A2460" t="s">
        <v>2906</v>
      </c>
      <c r="B2460" t="s">
        <v>2907</v>
      </c>
      <c r="C2460" t="s">
        <v>132</v>
      </c>
      <c r="D2460">
        <v>47119</v>
      </c>
      <c r="E2460">
        <v>23400</v>
      </c>
      <c r="F2460">
        <v>30026</v>
      </c>
      <c r="G2460">
        <v>33767</v>
      </c>
      <c r="H2460">
        <v>33006</v>
      </c>
      <c r="I2460">
        <v>35369</v>
      </c>
      <c r="J2460">
        <f t="shared" si="38"/>
        <v>1.5114957264957265</v>
      </c>
    </row>
    <row r="2461" spans="1:10" x14ac:dyDescent="0.2">
      <c r="A2461" t="s">
        <v>2986</v>
      </c>
      <c r="B2461" t="s">
        <v>2985</v>
      </c>
      <c r="C2461" t="s">
        <v>132</v>
      </c>
      <c r="D2461">
        <v>47121</v>
      </c>
      <c r="E2461">
        <v>3390</v>
      </c>
      <c r="F2461">
        <v>4131</v>
      </c>
      <c r="G2461">
        <v>4237</v>
      </c>
      <c r="H2461">
        <v>3964</v>
      </c>
      <c r="I2461">
        <v>4320</v>
      </c>
      <c r="J2461">
        <f t="shared" si="38"/>
        <v>1.2743362831858407</v>
      </c>
    </row>
    <row r="2462" spans="1:10" x14ac:dyDescent="0.2">
      <c r="A2462" t="s">
        <v>3110</v>
      </c>
      <c r="B2462" t="s">
        <v>3096</v>
      </c>
      <c r="C2462" t="s">
        <v>132</v>
      </c>
      <c r="D2462">
        <v>47123</v>
      </c>
      <c r="E2462">
        <v>13003</v>
      </c>
      <c r="F2462">
        <v>15553</v>
      </c>
      <c r="G2462">
        <v>16777</v>
      </c>
      <c r="H2462">
        <v>16338</v>
      </c>
      <c r="I2462">
        <v>17093</v>
      </c>
      <c r="J2462">
        <f t="shared" si="38"/>
        <v>1.3145427978158886</v>
      </c>
    </row>
    <row r="2463" spans="1:10" x14ac:dyDescent="0.2">
      <c r="A2463" t="s">
        <v>3137</v>
      </c>
      <c r="B2463" t="s">
        <v>3122</v>
      </c>
      <c r="C2463" t="s">
        <v>132</v>
      </c>
      <c r="D2463">
        <v>47125</v>
      </c>
      <c r="E2463">
        <v>39044</v>
      </c>
      <c r="F2463">
        <v>48975</v>
      </c>
      <c r="G2463">
        <v>56518</v>
      </c>
      <c r="H2463">
        <v>55584</v>
      </c>
      <c r="I2463">
        <v>57620</v>
      </c>
      <c r="J2463">
        <f t="shared" si="38"/>
        <v>1.4757709251101321</v>
      </c>
    </row>
    <row r="2464" spans="1:10" x14ac:dyDescent="0.2">
      <c r="A2464" t="s">
        <v>3150</v>
      </c>
      <c r="B2464" t="s">
        <v>3149</v>
      </c>
      <c r="C2464" t="s">
        <v>132</v>
      </c>
      <c r="D2464">
        <v>47127</v>
      </c>
      <c r="E2464">
        <v>2301</v>
      </c>
      <c r="F2464">
        <v>2773</v>
      </c>
      <c r="G2464">
        <v>2952</v>
      </c>
      <c r="H2464">
        <v>2799</v>
      </c>
      <c r="I2464">
        <v>2926</v>
      </c>
      <c r="J2464">
        <f t="shared" si="38"/>
        <v>1.2716210343328986</v>
      </c>
    </row>
    <row r="2465" spans="1:10" x14ac:dyDescent="0.2">
      <c r="A2465" t="s">
        <v>3165</v>
      </c>
      <c r="B2465" t="s">
        <v>3157</v>
      </c>
      <c r="C2465" t="s">
        <v>132</v>
      </c>
      <c r="D2465">
        <v>47129</v>
      </c>
      <c r="E2465">
        <v>6162</v>
      </c>
      <c r="F2465">
        <v>7360</v>
      </c>
      <c r="G2465">
        <v>6822</v>
      </c>
      <c r="H2465">
        <v>6504</v>
      </c>
      <c r="I2465">
        <v>6705</v>
      </c>
      <c r="J2465">
        <f t="shared" si="38"/>
        <v>1.0881207400194741</v>
      </c>
    </row>
    <row r="2466" spans="1:10" x14ac:dyDescent="0.2">
      <c r="A2466" t="s">
        <v>3326</v>
      </c>
      <c r="B2466" t="s">
        <v>3327</v>
      </c>
      <c r="C2466" t="s">
        <v>132</v>
      </c>
      <c r="D2466">
        <v>47131</v>
      </c>
      <c r="E2466">
        <v>12440</v>
      </c>
      <c r="F2466">
        <v>13535</v>
      </c>
      <c r="G2466">
        <v>13392</v>
      </c>
      <c r="H2466">
        <v>12297</v>
      </c>
      <c r="I2466">
        <v>12249</v>
      </c>
      <c r="J2466">
        <f t="shared" si="38"/>
        <v>0.98464630225080385</v>
      </c>
    </row>
    <row r="2467" spans="1:10" x14ac:dyDescent="0.2">
      <c r="A2467" t="s">
        <v>3439</v>
      </c>
      <c r="B2467" t="s">
        <v>3440</v>
      </c>
      <c r="C2467" t="s">
        <v>132</v>
      </c>
      <c r="D2467">
        <v>47133</v>
      </c>
      <c r="E2467">
        <v>7496</v>
      </c>
      <c r="F2467">
        <v>8510</v>
      </c>
      <c r="G2467">
        <v>8092</v>
      </c>
      <c r="H2467">
        <v>7664</v>
      </c>
      <c r="I2467">
        <v>8229</v>
      </c>
      <c r="J2467">
        <f t="shared" si="38"/>
        <v>1.0977854855923159</v>
      </c>
    </row>
    <row r="2468" spans="1:10" x14ac:dyDescent="0.2">
      <c r="A2468" t="s">
        <v>3540</v>
      </c>
      <c r="B2468" t="s">
        <v>3531</v>
      </c>
      <c r="C2468" t="s">
        <v>132</v>
      </c>
      <c r="D2468">
        <v>47135</v>
      </c>
      <c r="E2468">
        <v>2866</v>
      </c>
      <c r="F2468">
        <v>3148</v>
      </c>
      <c r="G2468">
        <v>3000</v>
      </c>
      <c r="H2468">
        <v>2621</v>
      </c>
      <c r="I2468">
        <v>2855</v>
      </c>
      <c r="J2468">
        <f t="shared" si="38"/>
        <v>0.99616189811584088</v>
      </c>
    </row>
    <row r="2469" spans="1:10" x14ac:dyDescent="0.2">
      <c r="A2469" t="s">
        <v>3569</v>
      </c>
      <c r="B2469" t="s">
        <v>3570</v>
      </c>
      <c r="C2469" t="s">
        <v>132</v>
      </c>
      <c r="D2469">
        <v>47137</v>
      </c>
      <c r="E2469">
        <v>2239</v>
      </c>
      <c r="F2469">
        <v>2645</v>
      </c>
      <c r="G2469">
        <v>2671</v>
      </c>
      <c r="H2469">
        <v>2453</v>
      </c>
      <c r="I2469">
        <v>2615</v>
      </c>
      <c r="J2469">
        <f t="shared" si="38"/>
        <v>1.1679321125502455</v>
      </c>
    </row>
    <row r="2470" spans="1:10" x14ac:dyDescent="0.2">
      <c r="A2470" t="s">
        <v>3642</v>
      </c>
      <c r="B2470" t="s">
        <v>3633</v>
      </c>
      <c r="C2470" t="s">
        <v>132</v>
      </c>
      <c r="D2470">
        <v>47139</v>
      </c>
      <c r="E2470">
        <v>5594</v>
      </c>
      <c r="F2470">
        <v>6699</v>
      </c>
      <c r="G2470">
        <v>6501</v>
      </c>
      <c r="H2470">
        <v>6059</v>
      </c>
      <c r="I2470">
        <v>6520</v>
      </c>
      <c r="J2470">
        <f t="shared" si="38"/>
        <v>1.1655345012513407</v>
      </c>
    </row>
    <row r="2471" spans="1:10" x14ac:dyDescent="0.2">
      <c r="A2471" t="s">
        <v>3734</v>
      </c>
      <c r="B2471" t="s">
        <v>3727</v>
      </c>
      <c r="C2471" t="s">
        <v>132</v>
      </c>
      <c r="D2471">
        <v>47141</v>
      </c>
      <c r="E2471">
        <v>22438</v>
      </c>
      <c r="F2471">
        <v>26407</v>
      </c>
      <c r="G2471">
        <v>27316</v>
      </c>
      <c r="H2471">
        <v>25500</v>
      </c>
      <c r="I2471">
        <v>27212</v>
      </c>
      <c r="J2471">
        <f t="shared" si="38"/>
        <v>1.2127640609680008</v>
      </c>
    </row>
    <row r="2472" spans="1:10" x14ac:dyDescent="0.2">
      <c r="A2472" t="s">
        <v>3812</v>
      </c>
      <c r="B2472" t="s">
        <v>3813</v>
      </c>
      <c r="C2472" t="s">
        <v>132</v>
      </c>
      <c r="D2472">
        <v>47143</v>
      </c>
      <c r="E2472">
        <v>9772</v>
      </c>
      <c r="F2472">
        <v>11037</v>
      </c>
      <c r="G2472">
        <v>11106</v>
      </c>
      <c r="H2472">
        <v>10590</v>
      </c>
      <c r="I2472">
        <v>11062</v>
      </c>
      <c r="J2472">
        <f t="shared" si="38"/>
        <v>1.1320098239869014</v>
      </c>
    </row>
    <row r="2473" spans="1:10" x14ac:dyDescent="0.2">
      <c r="A2473" t="s">
        <v>3853</v>
      </c>
      <c r="B2473" t="s">
        <v>3854</v>
      </c>
      <c r="C2473" t="s">
        <v>132</v>
      </c>
      <c r="D2473">
        <v>47145</v>
      </c>
      <c r="E2473">
        <v>21326</v>
      </c>
      <c r="F2473">
        <v>23264</v>
      </c>
      <c r="G2473">
        <v>23276</v>
      </c>
      <c r="H2473">
        <v>21090</v>
      </c>
      <c r="I2473">
        <v>21669</v>
      </c>
      <c r="J2473">
        <f t="shared" si="38"/>
        <v>1.0160836537559785</v>
      </c>
    </row>
    <row r="2474" spans="1:10" x14ac:dyDescent="0.2">
      <c r="A2474" t="s">
        <v>3865</v>
      </c>
      <c r="B2474" t="s">
        <v>3864</v>
      </c>
      <c r="C2474" t="s">
        <v>132</v>
      </c>
      <c r="D2474">
        <v>47147</v>
      </c>
      <c r="E2474">
        <v>20164</v>
      </c>
      <c r="F2474">
        <v>25319</v>
      </c>
      <c r="G2474">
        <v>27614</v>
      </c>
      <c r="H2474">
        <v>26289</v>
      </c>
      <c r="I2474">
        <v>27113</v>
      </c>
      <c r="J2474">
        <f t="shared" si="38"/>
        <v>1.3446240825233089</v>
      </c>
    </row>
    <row r="2475" spans="1:10" x14ac:dyDescent="0.2">
      <c r="A2475" t="s">
        <v>3928</v>
      </c>
      <c r="B2475" t="s">
        <v>3927</v>
      </c>
      <c r="C2475" t="s">
        <v>132</v>
      </c>
      <c r="D2475">
        <v>47149</v>
      </c>
      <c r="E2475">
        <v>62182</v>
      </c>
      <c r="F2475">
        <v>84390</v>
      </c>
      <c r="G2475">
        <v>101737</v>
      </c>
      <c r="H2475">
        <v>98848</v>
      </c>
      <c r="I2475">
        <v>107436</v>
      </c>
      <c r="J2475">
        <f t="shared" si="38"/>
        <v>1.727766877874626</v>
      </c>
    </row>
    <row r="2476" spans="1:10" x14ac:dyDescent="0.2">
      <c r="A2476" t="s">
        <v>4061</v>
      </c>
      <c r="B2476" t="s">
        <v>4052</v>
      </c>
      <c r="C2476" t="s">
        <v>132</v>
      </c>
      <c r="D2476">
        <v>47151</v>
      </c>
      <c r="E2476">
        <v>6615</v>
      </c>
      <c r="F2476">
        <v>7626</v>
      </c>
      <c r="G2476">
        <v>6783</v>
      </c>
      <c r="H2476">
        <v>6668</v>
      </c>
      <c r="I2476">
        <v>7123</v>
      </c>
      <c r="J2476">
        <f t="shared" si="38"/>
        <v>1.0767951625094483</v>
      </c>
    </row>
    <row r="2477" spans="1:10" x14ac:dyDescent="0.2">
      <c r="A2477" t="s">
        <v>4083</v>
      </c>
      <c r="B2477" t="s">
        <v>4084</v>
      </c>
      <c r="C2477" t="s">
        <v>132</v>
      </c>
      <c r="D2477">
        <v>47153</v>
      </c>
      <c r="E2477">
        <v>3887</v>
      </c>
      <c r="F2477">
        <v>4982</v>
      </c>
      <c r="G2477">
        <v>5437</v>
      </c>
      <c r="H2477">
        <v>5142</v>
      </c>
      <c r="I2477">
        <v>5694</v>
      </c>
      <c r="J2477">
        <f t="shared" si="38"/>
        <v>1.4648829431438126</v>
      </c>
    </row>
    <row r="2478" spans="1:10" x14ac:dyDescent="0.2">
      <c r="A2478" t="s">
        <v>4089</v>
      </c>
      <c r="B2478" t="s">
        <v>4088</v>
      </c>
      <c r="C2478" t="s">
        <v>132</v>
      </c>
      <c r="D2478">
        <v>47155</v>
      </c>
      <c r="E2478">
        <v>25365</v>
      </c>
      <c r="F2478">
        <v>30944</v>
      </c>
      <c r="G2478">
        <v>33941</v>
      </c>
      <c r="H2478">
        <v>33864</v>
      </c>
      <c r="I2478">
        <v>36312</v>
      </c>
      <c r="J2478">
        <f t="shared" si="38"/>
        <v>1.4315789473684211</v>
      </c>
    </row>
    <row r="2479" spans="1:10" x14ac:dyDescent="0.2">
      <c r="A2479" t="s">
        <v>4118</v>
      </c>
      <c r="B2479" t="s">
        <v>4111</v>
      </c>
      <c r="C2479" t="s">
        <v>132</v>
      </c>
      <c r="D2479">
        <v>47157</v>
      </c>
      <c r="E2479">
        <v>336755</v>
      </c>
      <c r="F2479">
        <v>375584</v>
      </c>
      <c r="G2479">
        <v>404555</v>
      </c>
      <c r="H2479">
        <v>371109</v>
      </c>
      <c r="I2479">
        <v>337383</v>
      </c>
      <c r="J2479">
        <f t="shared" si="38"/>
        <v>1.001864857240427</v>
      </c>
    </row>
    <row r="2480" spans="1:10" x14ac:dyDescent="0.2">
      <c r="A2480" t="s">
        <v>4164</v>
      </c>
      <c r="B2480" t="s">
        <v>4162</v>
      </c>
      <c r="C2480" t="s">
        <v>132</v>
      </c>
      <c r="D2480">
        <v>47159</v>
      </c>
      <c r="E2480">
        <v>7348</v>
      </c>
      <c r="F2480">
        <v>7821</v>
      </c>
      <c r="G2480">
        <v>7741</v>
      </c>
      <c r="H2480">
        <v>7087</v>
      </c>
      <c r="I2480">
        <v>7436</v>
      </c>
      <c r="J2480">
        <f t="shared" si="38"/>
        <v>1.0119760479041917</v>
      </c>
    </row>
    <row r="2481" spans="1:10" x14ac:dyDescent="0.2">
      <c r="A2481" t="s">
        <v>4291</v>
      </c>
      <c r="B2481" t="s">
        <v>4290</v>
      </c>
      <c r="C2481" t="s">
        <v>132</v>
      </c>
      <c r="D2481">
        <v>47161</v>
      </c>
      <c r="E2481">
        <v>4782</v>
      </c>
      <c r="F2481">
        <v>5583</v>
      </c>
      <c r="G2481">
        <v>5507</v>
      </c>
      <c r="H2481">
        <v>5115</v>
      </c>
      <c r="I2481">
        <v>5299</v>
      </c>
      <c r="J2481">
        <f t="shared" si="38"/>
        <v>1.1081137599330824</v>
      </c>
    </row>
    <row r="2482" spans="1:10" x14ac:dyDescent="0.2">
      <c r="A2482" t="s">
        <v>4324</v>
      </c>
      <c r="B2482" t="s">
        <v>4319</v>
      </c>
      <c r="C2482" t="s">
        <v>132</v>
      </c>
      <c r="D2482">
        <v>47163</v>
      </c>
      <c r="E2482">
        <v>55727</v>
      </c>
      <c r="F2482">
        <v>62598</v>
      </c>
      <c r="G2482">
        <v>63997</v>
      </c>
      <c r="H2482">
        <v>59887</v>
      </c>
      <c r="I2482">
        <v>62278</v>
      </c>
      <c r="J2482">
        <f t="shared" si="38"/>
        <v>1.1175552245769556</v>
      </c>
    </row>
    <row r="2483" spans="1:10" x14ac:dyDescent="0.2">
      <c r="A2483" t="s">
        <v>4335</v>
      </c>
      <c r="B2483" t="s">
        <v>4334</v>
      </c>
      <c r="C2483" t="s">
        <v>132</v>
      </c>
      <c r="D2483">
        <v>47165</v>
      </c>
      <c r="E2483">
        <v>50477</v>
      </c>
      <c r="F2483">
        <v>61909</v>
      </c>
      <c r="G2483">
        <v>67228</v>
      </c>
      <c r="H2483">
        <v>65366</v>
      </c>
      <c r="I2483">
        <v>71505</v>
      </c>
      <c r="J2483">
        <f t="shared" si="38"/>
        <v>1.4165857717376231</v>
      </c>
    </row>
    <row r="2484" spans="1:10" x14ac:dyDescent="0.2">
      <c r="A2484" t="s">
        <v>4454</v>
      </c>
      <c r="B2484" t="s">
        <v>4453</v>
      </c>
      <c r="C2484" t="s">
        <v>132</v>
      </c>
      <c r="D2484">
        <v>47167</v>
      </c>
      <c r="E2484">
        <v>16552</v>
      </c>
      <c r="F2484">
        <v>21677</v>
      </c>
      <c r="G2484">
        <v>25316</v>
      </c>
      <c r="H2484">
        <v>24081</v>
      </c>
      <c r="I2484">
        <v>23481</v>
      </c>
      <c r="J2484">
        <f t="shared" si="38"/>
        <v>1.4186201063315611</v>
      </c>
    </row>
    <row r="2485" spans="1:10" x14ac:dyDescent="0.2">
      <c r="A2485" t="s">
        <v>4508</v>
      </c>
      <c r="B2485" t="s">
        <v>4509</v>
      </c>
      <c r="C2485" t="s">
        <v>132</v>
      </c>
      <c r="D2485">
        <v>47169</v>
      </c>
      <c r="E2485">
        <v>2945</v>
      </c>
      <c r="F2485">
        <v>3190</v>
      </c>
      <c r="G2485">
        <v>3239</v>
      </c>
      <c r="H2485">
        <v>2905</v>
      </c>
      <c r="I2485">
        <v>3160</v>
      </c>
      <c r="J2485">
        <f t="shared" si="38"/>
        <v>1.0730050933786077</v>
      </c>
    </row>
    <row r="2486" spans="1:10" x14ac:dyDescent="0.2">
      <c r="A2486" t="s">
        <v>4548</v>
      </c>
      <c r="B2486" t="s">
        <v>4549</v>
      </c>
      <c r="C2486" t="s">
        <v>132</v>
      </c>
      <c r="D2486">
        <v>47171</v>
      </c>
      <c r="E2486">
        <v>6429</v>
      </c>
      <c r="F2486">
        <v>7457</v>
      </c>
      <c r="G2486">
        <v>7223</v>
      </c>
      <c r="H2486">
        <v>7086</v>
      </c>
      <c r="I2486">
        <v>7195</v>
      </c>
      <c r="J2486">
        <f t="shared" si="38"/>
        <v>1.1191476123813968</v>
      </c>
    </row>
    <row r="2487" spans="1:10" x14ac:dyDescent="0.2">
      <c r="A2487" t="s">
        <v>4568</v>
      </c>
      <c r="B2487" t="s">
        <v>4551</v>
      </c>
      <c r="C2487" t="s">
        <v>132</v>
      </c>
      <c r="D2487">
        <v>47173</v>
      </c>
      <c r="E2487">
        <v>5821</v>
      </c>
      <c r="F2487">
        <v>6710</v>
      </c>
      <c r="G2487">
        <v>6399</v>
      </c>
      <c r="H2487">
        <v>5828</v>
      </c>
      <c r="I2487">
        <v>6247</v>
      </c>
      <c r="J2487">
        <f t="shared" si="38"/>
        <v>1.0731833018381722</v>
      </c>
    </row>
    <row r="2488" spans="1:10" x14ac:dyDescent="0.2">
      <c r="A2488" t="s">
        <v>4592</v>
      </c>
      <c r="B2488" t="s">
        <v>4589</v>
      </c>
      <c r="C2488" t="s">
        <v>132</v>
      </c>
      <c r="D2488">
        <v>47175</v>
      </c>
      <c r="E2488">
        <v>2131</v>
      </c>
      <c r="F2488">
        <v>2346</v>
      </c>
      <c r="G2488">
        <v>2206</v>
      </c>
      <c r="H2488">
        <v>2300</v>
      </c>
      <c r="I2488">
        <v>2419</v>
      </c>
      <c r="J2488">
        <f t="shared" si="38"/>
        <v>1.1351478179258565</v>
      </c>
    </row>
    <row r="2489" spans="1:10" x14ac:dyDescent="0.2">
      <c r="A2489" t="s">
        <v>4687</v>
      </c>
      <c r="B2489" t="s">
        <v>4675</v>
      </c>
      <c r="C2489" t="s">
        <v>132</v>
      </c>
      <c r="D2489">
        <v>47177</v>
      </c>
      <c r="E2489">
        <v>13131</v>
      </c>
      <c r="F2489">
        <v>14394</v>
      </c>
      <c r="G2489">
        <v>14400</v>
      </c>
      <c r="H2489">
        <v>13015</v>
      </c>
      <c r="I2489">
        <v>13612</v>
      </c>
      <c r="J2489">
        <f t="shared" si="38"/>
        <v>1.036630873505445</v>
      </c>
    </row>
    <row r="2490" spans="1:10" x14ac:dyDescent="0.2">
      <c r="A2490" t="s">
        <v>4727</v>
      </c>
      <c r="B2490" t="s">
        <v>4702</v>
      </c>
      <c r="C2490" t="s">
        <v>132</v>
      </c>
      <c r="D2490">
        <v>47179</v>
      </c>
      <c r="E2490">
        <v>37942</v>
      </c>
      <c r="F2490">
        <v>44984</v>
      </c>
      <c r="G2490">
        <v>48982</v>
      </c>
      <c r="H2490">
        <v>48032</v>
      </c>
      <c r="I2490">
        <v>49750</v>
      </c>
      <c r="J2490">
        <f t="shared" si="38"/>
        <v>1.3112118496652785</v>
      </c>
    </row>
    <row r="2491" spans="1:10" x14ac:dyDescent="0.2">
      <c r="A2491" t="s">
        <v>4763</v>
      </c>
      <c r="B2491" t="s">
        <v>4750</v>
      </c>
      <c r="C2491" t="s">
        <v>132</v>
      </c>
      <c r="D2491">
        <v>47181</v>
      </c>
      <c r="E2491">
        <v>5306</v>
      </c>
      <c r="F2491">
        <v>5983</v>
      </c>
      <c r="G2491">
        <v>5527</v>
      </c>
      <c r="H2491">
        <v>5486</v>
      </c>
      <c r="I2491">
        <v>5857</v>
      </c>
      <c r="J2491">
        <f t="shared" si="38"/>
        <v>1.1038447041085564</v>
      </c>
    </row>
    <row r="2492" spans="1:10" x14ac:dyDescent="0.2">
      <c r="A2492" t="s">
        <v>4768</v>
      </c>
      <c r="B2492" t="s">
        <v>4769</v>
      </c>
      <c r="C2492" t="s">
        <v>132</v>
      </c>
      <c r="D2492">
        <v>47183</v>
      </c>
      <c r="E2492">
        <v>11844</v>
      </c>
      <c r="F2492">
        <v>13491</v>
      </c>
      <c r="G2492">
        <v>13690</v>
      </c>
      <c r="H2492">
        <v>12337</v>
      </c>
      <c r="I2492">
        <v>12184</v>
      </c>
      <c r="J2492">
        <f t="shared" si="38"/>
        <v>1.0287065180682202</v>
      </c>
    </row>
    <row r="2493" spans="1:10" x14ac:dyDescent="0.2">
      <c r="A2493" t="s">
        <v>4822</v>
      </c>
      <c r="B2493" t="s">
        <v>4819</v>
      </c>
      <c r="C2493" t="s">
        <v>38</v>
      </c>
      <c r="D2493">
        <v>18181</v>
      </c>
      <c r="E2493">
        <v>9904</v>
      </c>
      <c r="F2493">
        <v>10366</v>
      </c>
      <c r="G2493">
        <v>10767</v>
      </c>
      <c r="H2493">
        <v>9903</v>
      </c>
      <c r="I2493">
        <v>10053</v>
      </c>
      <c r="J2493">
        <f t="shared" si="38"/>
        <v>1.0150444264943457</v>
      </c>
    </row>
    <row r="2494" spans="1:10" x14ac:dyDescent="0.2">
      <c r="A2494" t="s">
        <v>4865</v>
      </c>
      <c r="B2494" t="s">
        <v>4864</v>
      </c>
      <c r="C2494" t="s">
        <v>132</v>
      </c>
      <c r="D2494">
        <v>47187</v>
      </c>
      <c r="E2494">
        <v>58429</v>
      </c>
      <c r="F2494">
        <v>79577</v>
      </c>
      <c r="G2494">
        <v>93646</v>
      </c>
      <c r="H2494">
        <v>96225</v>
      </c>
      <c r="I2494">
        <v>106271</v>
      </c>
      <c r="J2494">
        <f t="shared" si="38"/>
        <v>1.8188057300313201</v>
      </c>
    </row>
    <row r="2495" spans="1:10" x14ac:dyDescent="0.2">
      <c r="A2495" t="s">
        <v>4870</v>
      </c>
      <c r="B2495" t="s">
        <v>4868</v>
      </c>
      <c r="C2495" t="s">
        <v>132</v>
      </c>
      <c r="D2495">
        <v>47189</v>
      </c>
      <c r="E2495">
        <v>35916</v>
      </c>
      <c r="F2495">
        <v>44403</v>
      </c>
      <c r="G2495">
        <v>51159</v>
      </c>
      <c r="H2495">
        <v>51499</v>
      </c>
      <c r="I2495">
        <v>56734</v>
      </c>
      <c r="J2495">
        <f t="shared" si="38"/>
        <v>1.5796302483572782</v>
      </c>
    </row>
    <row r="2496" spans="1:10" x14ac:dyDescent="0.2">
      <c r="A2496" t="s">
        <v>133</v>
      </c>
      <c r="B2496" t="s">
        <v>128</v>
      </c>
      <c r="C2496" t="s">
        <v>134</v>
      </c>
      <c r="D2496">
        <v>48001</v>
      </c>
      <c r="E2496">
        <v>15080</v>
      </c>
      <c r="F2496">
        <v>16301</v>
      </c>
      <c r="G2496">
        <v>16655</v>
      </c>
      <c r="H2496">
        <v>16212</v>
      </c>
      <c r="I2496">
        <v>16977</v>
      </c>
      <c r="J2496">
        <f t="shared" si="38"/>
        <v>1.1257957559681697</v>
      </c>
    </row>
    <row r="2497" spans="1:10" x14ac:dyDescent="0.2">
      <c r="A2497" t="s">
        <v>137</v>
      </c>
      <c r="B2497" t="s">
        <v>138</v>
      </c>
      <c r="C2497" t="s">
        <v>134</v>
      </c>
      <c r="D2497">
        <v>48003</v>
      </c>
      <c r="E2497">
        <v>4024</v>
      </c>
      <c r="F2497">
        <v>4536</v>
      </c>
      <c r="G2497">
        <v>4629</v>
      </c>
      <c r="H2497">
        <v>4482</v>
      </c>
      <c r="I2497">
        <v>4943</v>
      </c>
      <c r="J2497">
        <f t="shared" si="38"/>
        <v>1.2283797216699801</v>
      </c>
    </row>
    <row r="2498" spans="1:10" x14ac:dyDescent="0.2">
      <c r="A2498" t="s">
        <v>142</v>
      </c>
      <c r="B2498" t="s">
        <v>143</v>
      </c>
      <c r="C2498" t="s">
        <v>134</v>
      </c>
      <c r="D2498">
        <v>48005</v>
      </c>
      <c r="E2498">
        <v>26974</v>
      </c>
      <c r="F2498">
        <v>28364</v>
      </c>
      <c r="G2498">
        <v>29153</v>
      </c>
      <c r="H2498">
        <v>28406</v>
      </c>
      <c r="I2498">
        <v>29911</v>
      </c>
      <c r="J2498">
        <f t="shared" si="38"/>
        <v>1.1088826277155779</v>
      </c>
    </row>
    <row r="2499" spans="1:10" x14ac:dyDescent="0.2">
      <c r="A2499" t="s">
        <v>164</v>
      </c>
      <c r="B2499" t="s">
        <v>165</v>
      </c>
      <c r="C2499" t="s">
        <v>134</v>
      </c>
      <c r="D2499">
        <v>48007</v>
      </c>
      <c r="E2499">
        <v>8247</v>
      </c>
      <c r="F2499">
        <v>9268</v>
      </c>
      <c r="G2499">
        <v>9778</v>
      </c>
      <c r="H2499">
        <v>9648</v>
      </c>
      <c r="I2499">
        <v>10512</v>
      </c>
      <c r="J2499">
        <f t="shared" ref="J2499:J2562" si="39">I2499/E2499</f>
        <v>1.2746453255729355</v>
      </c>
    </row>
    <row r="2500" spans="1:10" x14ac:dyDescent="0.2">
      <c r="A2500" t="s">
        <v>168</v>
      </c>
      <c r="B2500" t="s">
        <v>169</v>
      </c>
      <c r="C2500" t="s">
        <v>134</v>
      </c>
      <c r="D2500">
        <v>48009</v>
      </c>
      <c r="E2500">
        <v>3997</v>
      </c>
      <c r="F2500">
        <v>4451</v>
      </c>
      <c r="G2500">
        <v>4365</v>
      </c>
      <c r="H2500">
        <v>4164</v>
      </c>
      <c r="I2500">
        <v>4283</v>
      </c>
      <c r="J2500">
        <f t="shared" si="39"/>
        <v>1.0715536652489368</v>
      </c>
    </row>
    <row r="2501" spans="1:10" x14ac:dyDescent="0.2">
      <c r="A2501" t="s">
        <v>181</v>
      </c>
      <c r="B2501" t="s">
        <v>180</v>
      </c>
      <c r="C2501" t="s">
        <v>134</v>
      </c>
      <c r="D2501">
        <v>48011</v>
      </c>
      <c r="E2501">
        <v>938</v>
      </c>
      <c r="F2501">
        <v>1004</v>
      </c>
      <c r="G2501">
        <v>990</v>
      </c>
      <c r="H2501">
        <v>935</v>
      </c>
      <c r="I2501">
        <v>1021</v>
      </c>
      <c r="J2501">
        <f t="shared" si="39"/>
        <v>1.0884861407249466</v>
      </c>
    </row>
    <row r="2502" spans="1:10" x14ac:dyDescent="0.2">
      <c r="A2502" t="s">
        <v>201</v>
      </c>
      <c r="B2502" t="s">
        <v>202</v>
      </c>
      <c r="C2502" t="s">
        <v>134</v>
      </c>
      <c r="D2502">
        <v>48013</v>
      </c>
      <c r="E2502">
        <v>10746</v>
      </c>
      <c r="F2502">
        <v>12116</v>
      </c>
      <c r="G2502">
        <v>9938</v>
      </c>
      <c r="H2502">
        <v>12721</v>
      </c>
      <c r="I2502">
        <v>13673</v>
      </c>
      <c r="J2502">
        <f t="shared" si="39"/>
        <v>1.2723804206216267</v>
      </c>
    </row>
    <row r="2503" spans="1:10" x14ac:dyDescent="0.2">
      <c r="A2503" t="s">
        <v>228</v>
      </c>
      <c r="B2503" t="s">
        <v>229</v>
      </c>
      <c r="C2503" t="s">
        <v>134</v>
      </c>
      <c r="D2503">
        <v>48015</v>
      </c>
      <c r="E2503">
        <v>9227</v>
      </c>
      <c r="F2503">
        <v>10702</v>
      </c>
      <c r="G2503">
        <v>11721</v>
      </c>
      <c r="H2503">
        <v>11649</v>
      </c>
      <c r="I2503">
        <v>12274</v>
      </c>
      <c r="J2503">
        <f t="shared" si="39"/>
        <v>1.3302265091579062</v>
      </c>
    </row>
    <row r="2504" spans="1:10" x14ac:dyDescent="0.2">
      <c r="A2504" t="s">
        <v>241</v>
      </c>
      <c r="B2504" t="s">
        <v>242</v>
      </c>
      <c r="C2504" t="s">
        <v>134</v>
      </c>
      <c r="D2504">
        <v>48017</v>
      </c>
      <c r="E2504">
        <v>2090</v>
      </c>
      <c r="F2504">
        <v>2412</v>
      </c>
      <c r="G2504">
        <v>2316</v>
      </c>
      <c r="H2504">
        <v>1816</v>
      </c>
      <c r="I2504">
        <v>1793</v>
      </c>
      <c r="J2504">
        <f t="shared" si="39"/>
        <v>0.85789473684210527</v>
      </c>
    </row>
    <row r="2505" spans="1:10" x14ac:dyDescent="0.2">
      <c r="A2505" t="s">
        <v>259</v>
      </c>
      <c r="B2505" t="s">
        <v>260</v>
      </c>
      <c r="C2505" t="s">
        <v>134</v>
      </c>
      <c r="D2505">
        <v>48019</v>
      </c>
      <c r="E2505">
        <v>7273</v>
      </c>
      <c r="F2505">
        <v>8741</v>
      </c>
      <c r="G2505">
        <v>9297</v>
      </c>
      <c r="H2505">
        <v>9448</v>
      </c>
      <c r="I2505">
        <v>10218</v>
      </c>
      <c r="J2505">
        <f t="shared" si="39"/>
        <v>1.404922315413172</v>
      </c>
    </row>
    <row r="2506" spans="1:10" x14ac:dyDescent="0.2">
      <c r="A2506" t="s">
        <v>298</v>
      </c>
      <c r="B2506" t="s">
        <v>299</v>
      </c>
      <c r="C2506" t="s">
        <v>134</v>
      </c>
      <c r="D2506">
        <v>48021</v>
      </c>
      <c r="E2506">
        <v>18308</v>
      </c>
      <c r="F2506">
        <v>23441</v>
      </c>
      <c r="G2506">
        <v>25918</v>
      </c>
      <c r="H2506">
        <v>24481</v>
      </c>
      <c r="I2506">
        <v>28454</v>
      </c>
      <c r="J2506">
        <f t="shared" si="39"/>
        <v>1.5541839632947345</v>
      </c>
    </row>
    <row r="2507" spans="1:10" x14ac:dyDescent="0.2">
      <c r="A2507" t="s">
        <v>312</v>
      </c>
      <c r="B2507" t="s">
        <v>313</v>
      </c>
      <c r="C2507" t="s">
        <v>134</v>
      </c>
      <c r="D2507">
        <v>48023</v>
      </c>
      <c r="E2507">
        <v>1984</v>
      </c>
      <c r="F2507">
        <v>1640</v>
      </c>
      <c r="G2507">
        <v>1643</v>
      </c>
      <c r="H2507">
        <v>1592</v>
      </c>
      <c r="I2507">
        <v>1499</v>
      </c>
      <c r="J2507">
        <f t="shared" si="39"/>
        <v>0.75554435483870963</v>
      </c>
    </row>
    <row r="2508" spans="1:10" x14ac:dyDescent="0.2">
      <c r="A2508" t="s">
        <v>341</v>
      </c>
      <c r="B2508" t="s">
        <v>342</v>
      </c>
      <c r="C2508" t="s">
        <v>134</v>
      </c>
      <c r="D2508">
        <v>48025</v>
      </c>
      <c r="E2508">
        <v>8330</v>
      </c>
      <c r="F2508">
        <v>9518</v>
      </c>
      <c r="G2508">
        <v>8157</v>
      </c>
      <c r="H2508">
        <v>7879</v>
      </c>
      <c r="I2508">
        <v>8485</v>
      </c>
      <c r="J2508">
        <f t="shared" si="39"/>
        <v>1.018607442977191</v>
      </c>
    </row>
    <row r="2509" spans="1:10" x14ac:dyDescent="0.2">
      <c r="A2509" t="s">
        <v>348</v>
      </c>
      <c r="B2509" t="s">
        <v>347</v>
      </c>
      <c r="C2509" t="s">
        <v>134</v>
      </c>
      <c r="D2509">
        <v>48027</v>
      </c>
      <c r="E2509">
        <v>63291</v>
      </c>
      <c r="F2509">
        <v>79724</v>
      </c>
      <c r="G2509">
        <v>90334</v>
      </c>
      <c r="H2509">
        <v>86206</v>
      </c>
      <c r="I2509">
        <v>94994</v>
      </c>
      <c r="J2509">
        <f t="shared" si="39"/>
        <v>1.5009085019987043</v>
      </c>
    </row>
    <row r="2510" spans="1:10" x14ac:dyDescent="0.2">
      <c r="A2510" t="s">
        <v>394</v>
      </c>
      <c r="B2510" t="s">
        <v>395</v>
      </c>
      <c r="C2510" t="s">
        <v>134</v>
      </c>
      <c r="D2510">
        <v>48029</v>
      </c>
      <c r="E2510">
        <v>412726</v>
      </c>
      <c r="F2510">
        <v>475314</v>
      </c>
      <c r="G2510">
        <v>525715</v>
      </c>
      <c r="H2510">
        <v>513681</v>
      </c>
      <c r="I2510">
        <v>589645</v>
      </c>
      <c r="J2510">
        <f t="shared" si="39"/>
        <v>1.4286596919021337</v>
      </c>
    </row>
    <row r="2511" spans="1:10" x14ac:dyDescent="0.2">
      <c r="A2511" t="s">
        <v>423</v>
      </c>
      <c r="B2511" t="s">
        <v>424</v>
      </c>
      <c r="C2511" t="s">
        <v>134</v>
      </c>
      <c r="D2511">
        <v>48031</v>
      </c>
      <c r="E2511">
        <v>3767</v>
      </c>
      <c r="F2511">
        <v>4584</v>
      </c>
      <c r="G2511">
        <v>4939</v>
      </c>
      <c r="H2511">
        <v>4973</v>
      </c>
      <c r="I2511">
        <v>5685</v>
      </c>
      <c r="J2511">
        <f t="shared" si="39"/>
        <v>1.5091584815503052</v>
      </c>
    </row>
    <row r="2512" spans="1:10" x14ac:dyDescent="0.2">
      <c r="A2512" t="s">
        <v>459</v>
      </c>
      <c r="B2512" t="s">
        <v>460</v>
      </c>
      <c r="C2512" t="s">
        <v>134</v>
      </c>
      <c r="D2512">
        <v>48033</v>
      </c>
      <c r="E2512">
        <v>353</v>
      </c>
      <c r="F2512">
        <v>359</v>
      </c>
      <c r="G2512">
        <v>361</v>
      </c>
      <c r="H2512">
        <v>363</v>
      </c>
      <c r="I2512">
        <v>365</v>
      </c>
      <c r="J2512">
        <f t="shared" si="39"/>
        <v>1.0339943342776203</v>
      </c>
    </row>
    <row r="2513" spans="1:10" x14ac:dyDescent="0.2">
      <c r="A2513" t="s">
        <v>461</v>
      </c>
      <c r="B2513" t="s">
        <v>462</v>
      </c>
      <c r="C2513" t="s">
        <v>134</v>
      </c>
      <c r="D2513">
        <v>48035</v>
      </c>
      <c r="E2513">
        <v>6770</v>
      </c>
      <c r="F2513">
        <v>7586</v>
      </c>
      <c r="G2513">
        <v>7646</v>
      </c>
      <c r="H2513">
        <v>7356</v>
      </c>
      <c r="I2513">
        <v>7838</v>
      </c>
      <c r="J2513">
        <f t="shared" si="39"/>
        <v>1.157754800590842</v>
      </c>
    </row>
    <row r="2514" spans="1:10" x14ac:dyDescent="0.2">
      <c r="A2514" t="s">
        <v>476</v>
      </c>
      <c r="B2514" t="s">
        <v>477</v>
      </c>
      <c r="C2514" t="s">
        <v>134</v>
      </c>
      <c r="D2514">
        <v>48037</v>
      </c>
      <c r="E2514">
        <v>30320</v>
      </c>
      <c r="F2514">
        <v>33760</v>
      </c>
      <c r="G2514">
        <v>35186</v>
      </c>
      <c r="H2514">
        <v>35404</v>
      </c>
      <c r="I2514">
        <v>34602</v>
      </c>
      <c r="J2514">
        <f t="shared" si="39"/>
        <v>1.14122691292876</v>
      </c>
    </row>
    <row r="2515" spans="1:10" x14ac:dyDescent="0.2">
      <c r="A2515" t="s">
        <v>503</v>
      </c>
      <c r="B2515" t="s">
        <v>504</v>
      </c>
      <c r="C2515" t="s">
        <v>134</v>
      </c>
      <c r="D2515">
        <v>48039</v>
      </c>
      <c r="E2515">
        <v>80019</v>
      </c>
      <c r="F2515">
        <v>93248</v>
      </c>
      <c r="G2515">
        <v>104940</v>
      </c>
      <c r="H2515">
        <v>106739</v>
      </c>
      <c r="I2515">
        <v>121181</v>
      </c>
      <c r="J2515">
        <f t="shared" si="39"/>
        <v>1.5144028293280345</v>
      </c>
    </row>
    <row r="2516" spans="1:10" x14ac:dyDescent="0.2">
      <c r="A2516" t="s">
        <v>505</v>
      </c>
      <c r="B2516" t="s">
        <v>506</v>
      </c>
      <c r="C2516" t="s">
        <v>134</v>
      </c>
      <c r="D2516">
        <v>48041</v>
      </c>
      <c r="E2516">
        <v>46941</v>
      </c>
      <c r="F2516">
        <v>54309</v>
      </c>
      <c r="G2516">
        <v>58673</v>
      </c>
      <c r="H2516">
        <v>55962</v>
      </c>
      <c r="I2516">
        <v>67211</v>
      </c>
      <c r="J2516">
        <f t="shared" si="39"/>
        <v>1.4318186659849599</v>
      </c>
    </row>
    <row r="2517" spans="1:10" x14ac:dyDescent="0.2">
      <c r="A2517" t="s">
        <v>515</v>
      </c>
      <c r="B2517" t="s">
        <v>516</v>
      </c>
      <c r="C2517" t="s">
        <v>134</v>
      </c>
      <c r="D2517">
        <v>48043</v>
      </c>
      <c r="E2517">
        <v>3580</v>
      </c>
      <c r="F2517">
        <v>3760</v>
      </c>
      <c r="G2517">
        <v>3900</v>
      </c>
      <c r="H2517">
        <v>3867</v>
      </c>
      <c r="I2517">
        <v>4252</v>
      </c>
      <c r="J2517">
        <f t="shared" si="39"/>
        <v>1.1877094972067039</v>
      </c>
    </row>
    <row r="2518" spans="1:10" x14ac:dyDescent="0.2">
      <c r="A2518" t="s">
        <v>517</v>
      </c>
      <c r="B2518" t="s">
        <v>518</v>
      </c>
      <c r="C2518" t="s">
        <v>134</v>
      </c>
      <c r="D2518">
        <v>48045</v>
      </c>
      <c r="E2518">
        <v>772</v>
      </c>
      <c r="F2518">
        <v>811</v>
      </c>
      <c r="G2518">
        <v>830</v>
      </c>
      <c r="H2518">
        <v>702</v>
      </c>
      <c r="I2518">
        <v>736</v>
      </c>
      <c r="J2518">
        <f t="shared" si="39"/>
        <v>0.95336787564766834</v>
      </c>
    </row>
    <row r="2519" spans="1:10" x14ac:dyDescent="0.2">
      <c r="A2519" t="s">
        <v>534</v>
      </c>
      <c r="B2519" t="s">
        <v>533</v>
      </c>
      <c r="C2519" t="s">
        <v>134</v>
      </c>
      <c r="D2519">
        <v>48047</v>
      </c>
      <c r="E2519">
        <v>2431</v>
      </c>
      <c r="F2519">
        <v>2674</v>
      </c>
      <c r="G2519">
        <v>2309</v>
      </c>
      <c r="H2519">
        <v>2403</v>
      </c>
      <c r="I2519">
        <v>2596</v>
      </c>
      <c r="J2519">
        <f t="shared" si="39"/>
        <v>1.0678733031674208</v>
      </c>
    </row>
    <row r="2520" spans="1:10" x14ac:dyDescent="0.2">
      <c r="A2520" t="s">
        <v>549</v>
      </c>
      <c r="B2520" t="s">
        <v>542</v>
      </c>
      <c r="C2520" t="s">
        <v>134</v>
      </c>
      <c r="D2520">
        <v>48049</v>
      </c>
      <c r="E2520">
        <v>12920</v>
      </c>
      <c r="F2520">
        <v>14253</v>
      </c>
      <c r="G2520">
        <v>15015</v>
      </c>
      <c r="H2520">
        <v>13947</v>
      </c>
      <c r="I2520">
        <v>14026</v>
      </c>
      <c r="J2520">
        <f t="shared" si="39"/>
        <v>1.0856037151702786</v>
      </c>
    </row>
    <row r="2521" spans="1:10" x14ac:dyDescent="0.2">
      <c r="A2521" t="s">
        <v>590</v>
      </c>
      <c r="B2521" t="s">
        <v>591</v>
      </c>
      <c r="C2521" t="s">
        <v>134</v>
      </c>
      <c r="D2521">
        <v>48051</v>
      </c>
      <c r="E2521">
        <v>5866</v>
      </c>
      <c r="F2521">
        <v>6721</v>
      </c>
      <c r="G2521">
        <v>6665</v>
      </c>
      <c r="H2521">
        <v>6456</v>
      </c>
      <c r="I2521">
        <v>6960</v>
      </c>
      <c r="J2521">
        <f t="shared" si="39"/>
        <v>1.1864984657347426</v>
      </c>
    </row>
    <row r="2522" spans="1:10" x14ac:dyDescent="0.2">
      <c r="A2522" t="s">
        <v>594</v>
      </c>
      <c r="B2522" t="s">
        <v>595</v>
      </c>
      <c r="C2522" t="s">
        <v>134</v>
      </c>
      <c r="D2522">
        <v>48053</v>
      </c>
      <c r="E2522">
        <v>13232</v>
      </c>
      <c r="F2522">
        <v>15742</v>
      </c>
      <c r="G2522">
        <v>16893</v>
      </c>
      <c r="H2522">
        <v>16796</v>
      </c>
      <c r="I2522">
        <v>19204</v>
      </c>
      <c r="J2522">
        <f t="shared" si="39"/>
        <v>1.4513301088270858</v>
      </c>
    </row>
    <row r="2523" spans="1:10" x14ac:dyDescent="0.2">
      <c r="A2523" t="s">
        <v>633</v>
      </c>
      <c r="B2523" t="s">
        <v>629</v>
      </c>
      <c r="C2523" t="s">
        <v>134</v>
      </c>
      <c r="D2523">
        <v>48055</v>
      </c>
      <c r="E2523">
        <v>9425</v>
      </c>
      <c r="F2523">
        <v>11587</v>
      </c>
      <c r="G2523">
        <v>11648</v>
      </c>
      <c r="H2523">
        <v>11068</v>
      </c>
      <c r="I2523">
        <v>12092</v>
      </c>
      <c r="J2523">
        <f t="shared" si="39"/>
        <v>1.2829708222811671</v>
      </c>
    </row>
    <row r="2524" spans="1:10" x14ac:dyDescent="0.2">
      <c r="A2524" t="s">
        <v>646</v>
      </c>
      <c r="B2524" t="s">
        <v>637</v>
      </c>
      <c r="C2524" t="s">
        <v>134</v>
      </c>
      <c r="D2524">
        <v>48057</v>
      </c>
      <c r="E2524">
        <v>6563</v>
      </c>
      <c r="F2524">
        <v>6929</v>
      </c>
      <c r="G2524">
        <v>6879</v>
      </c>
      <c r="H2524">
        <v>6648</v>
      </c>
      <c r="I2524">
        <v>6965</v>
      </c>
      <c r="J2524">
        <f t="shared" si="39"/>
        <v>1.0612524760018285</v>
      </c>
    </row>
    <row r="2525" spans="1:10" x14ac:dyDescent="0.2">
      <c r="A2525" t="s">
        <v>648</v>
      </c>
      <c r="B2525" t="s">
        <v>649</v>
      </c>
      <c r="C2525" t="s">
        <v>134</v>
      </c>
      <c r="D2525">
        <v>48059</v>
      </c>
      <c r="E2525">
        <v>4896</v>
      </c>
      <c r="F2525">
        <v>5654</v>
      </c>
      <c r="G2525">
        <v>5716</v>
      </c>
      <c r="H2525">
        <v>5197</v>
      </c>
      <c r="I2525">
        <v>5579</v>
      </c>
      <c r="J2525">
        <f t="shared" si="39"/>
        <v>1.1395016339869282</v>
      </c>
    </row>
    <row r="2526" spans="1:10" x14ac:dyDescent="0.2">
      <c r="A2526" t="s">
        <v>670</v>
      </c>
      <c r="B2526" t="s">
        <v>668</v>
      </c>
      <c r="C2526" t="s">
        <v>134</v>
      </c>
      <c r="D2526">
        <v>48061</v>
      </c>
      <c r="E2526">
        <v>62057</v>
      </c>
      <c r="F2526">
        <v>69156</v>
      </c>
      <c r="G2526">
        <v>75657</v>
      </c>
      <c r="H2526">
        <v>76895</v>
      </c>
      <c r="I2526">
        <v>92079</v>
      </c>
      <c r="J2526">
        <f t="shared" si="39"/>
        <v>1.4837810400116023</v>
      </c>
    </row>
    <row r="2527" spans="1:10" x14ac:dyDescent="0.2">
      <c r="A2527" t="s">
        <v>671</v>
      </c>
      <c r="B2527" t="s">
        <v>672</v>
      </c>
      <c r="C2527" t="s">
        <v>134</v>
      </c>
      <c r="D2527">
        <v>48063</v>
      </c>
      <c r="E2527">
        <v>3784</v>
      </c>
      <c r="F2527">
        <v>4439</v>
      </c>
      <c r="G2527">
        <v>4567</v>
      </c>
      <c r="H2527">
        <v>4335</v>
      </c>
      <c r="I2527">
        <v>4542</v>
      </c>
      <c r="J2527">
        <f t="shared" si="39"/>
        <v>1.2003171247357294</v>
      </c>
    </row>
    <row r="2528" spans="1:10" x14ac:dyDescent="0.2">
      <c r="A2528" t="s">
        <v>719</v>
      </c>
      <c r="B2528" t="s">
        <v>720</v>
      </c>
      <c r="C2528" t="s">
        <v>721</v>
      </c>
      <c r="D2528">
        <v>32510</v>
      </c>
      <c r="E2528">
        <v>19452</v>
      </c>
      <c r="F2528">
        <v>23106</v>
      </c>
      <c r="G2528">
        <v>23680</v>
      </c>
      <c r="H2528">
        <v>23319</v>
      </c>
      <c r="I2528">
        <v>25016</v>
      </c>
      <c r="J2528">
        <f t="shared" si="39"/>
        <v>1.2860374254575364</v>
      </c>
    </row>
    <row r="2529" spans="1:10" x14ac:dyDescent="0.2">
      <c r="A2529" t="s">
        <v>747</v>
      </c>
      <c r="B2529" t="s">
        <v>739</v>
      </c>
      <c r="C2529" t="s">
        <v>134</v>
      </c>
      <c r="D2529">
        <v>48067</v>
      </c>
      <c r="E2529">
        <v>11019</v>
      </c>
      <c r="F2529">
        <v>12049</v>
      </c>
      <c r="G2529">
        <v>11846</v>
      </c>
      <c r="H2529">
        <v>11788</v>
      </c>
      <c r="I2529">
        <v>12344</v>
      </c>
      <c r="J2529">
        <f t="shared" si="39"/>
        <v>1.1202468463562936</v>
      </c>
    </row>
    <row r="2530" spans="1:10" x14ac:dyDescent="0.2">
      <c r="A2530" t="s">
        <v>750</v>
      </c>
      <c r="B2530" t="s">
        <v>751</v>
      </c>
      <c r="C2530" t="s">
        <v>134</v>
      </c>
      <c r="D2530">
        <v>48069</v>
      </c>
      <c r="E2530">
        <v>2354</v>
      </c>
      <c r="F2530">
        <v>2430</v>
      </c>
      <c r="G2530">
        <v>2291</v>
      </c>
      <c r="H2530">
        <v>2119</v>
      </c>
      <c r="I2530">
        <v>1997</v>
      </c>
      <c r="J2530">
        <f t="shared" si="39"/>
        <v>0.84834324553950724</v>
      </c>
    </row>
    <row r="2531" spans="1:10" x14ac:dyDescent="0.2">
      <c r="A2531" t="s">
        <v>782</v>
      </c>
      <c r="B2531" t="s">
        <v>781</v>
      </c>
      <c r="C2531" t="s">
        <v>134</v>
      </c>
      <c r="D2531">
        <v>48071</v>
      </c>
      <c r="E2531">
        <v>9806</v>
      </c>
      <c r="F2531">
        <v>11649</v>
      </c>
      <c r="G2531">
        <v>13292</v>
      </c>
      <c r="H2531">
        <v>14735</v>
      </c>
      <c r="I2531">
        <v>16786</v>
      </c>
      <c r="J2531">
        <f t="shared" si="39"/>
        <v>1.711809096471548</v>
      </c>
    </row>
    <row r="2532" spans="1:10" x14ac:dyDescent="0.2">
      <c r="A2532" t="s">
        <v>838</v>
      </c>
      <c r="B2532" t="s">
        <v>831</v>
      </c>
      <c r="C2532" t="s">
        <v>134</v>
      </c>
      <c r="D2532">
        <v>48073</v>
      </c>
      <c r="E2532">
        <v>14537</v>
      </c>
      <c r="F2532">
        <v>15839</v>
      </c>
      <c r="G2532">
        <v>16417</v>
      </c>
      <c r="H2532">
        <v>16126</v>
      </c>
      <c r="I2532">
        <v>16790</v>
      </c>
      <c r="J2532">
        <f t="shared" si="39"/>
        <v>1.1549838343537182</v>
      </c>
    </row>
    <row r="2533" spans="1:10" x14ac:dyDescent="0.2">
      <c r="A2533" t="s">
        <v>861</v>
      </c>
      <c r="B2533" t="s">
        <v>862</v>
      </c>
      <c r="C2533" t="s">
        <v>134</v>
      </c>
      <c r="D2533">
        <v>48075</v>
      </c>
      <c r="E2533">
        <v>2126</v>
      </c>
      <c r="F2533">
        <v>2144</v>
      </c>
      <c r="G2533">
        <v>2296</v>
      </c>
      <c r="H2533">
        <v>1996</v>
      </c>
      <c r="I2533">
        <v>2084</v>
      </c>
      <c r="J2533">
        <f t="shared" si="39"/>
        <v>0.98024459078080906</v>
      </c>
    </row>
    <row r="2534" spans="1:10" x14ac:dyDescent="0.2">
      <c r="A2534" t="s">
        <v>945</v>
      </c>
      <c r="B2534" t="s">
        <v>929</v>
      </c>
      <c r="C2534" t="s">
        <v>134</v>
      </c>
      <c r="D2534">
        <v>48077</v>
      </c>
      <c r="E2534">
        <v>4637</v>
      </c>
      <c r="F2534">
        <v>5288</v>
      </c>
      <c r="G2534">
        <v>5339</v>
      </c>
      <c r="H2534">
        <v>5057</v>
      </c>
      <c r="I2534">
        <v>5018</v>
      </c>
      <c r="J2534">
        <f t="shared" si="39"/>
        <v>1.0821651930127238</v>
      </c>
    </row>
    <row r="2535" spans="1:10" x14ac:dyDescent="0.2">
      <c r="A2535" t="s">
        <v>988</v>
      </c>
      <c r="B2535" t="s">
        <v>989</v>
      </c>
      <c r="C2535" t="s">
        <v>134</v>
      </c>
      <c r="D2535">
        <v>48079</v>
      </c>
      <c r="E2535">
        <v>1171</v>
      </c>
      <c r="F2535">
        <v>1110</v>
      </c>
      <c r="G2535">
        <v>1057</v>
      </c>
      <c r="H2535">
        <v>917</v>
      </c>
      <c r="I2535">
        <v>901</v>
      </c>
      <c r="J2535">
        <f t="shared" si="39"/>
        <v>0.76942783945345861</v>
      </c>
    </row>
    <row r="2536" spans="1:10" x14ac:dyDescent="0.2">
      <c r="A2536" t="s">
        <v>1002</v>
      </c>
      <c r="B2536" t="s">
        <v>1003</v>
      </c>
      <c r="C2536" t="s">
        <v>134</v>
      </c>
      <c r="D2536">
        <v>48081</v>
      </c>
      <c r="E2536">
        <v>1515</v>
      </c>
      <c r="F2536">
        <v>1610</v>
      </c>
      <c r="G2536">
        <v>1569</v>
      </c>
      <c r="H2536">
        <v>1408</v>
      </c>
      <c r="I2536">
        <v>1423</v>
      </c>
      <c r="J2536">
        <f t="shared" si="39"/>
        <v>0.93927392739273929</v>
      </c>
    </row>
    <row r="2537" spans="1:10" x14ac:dyDescent="0.2">
      <c r="A2537" t="s">
        <v>1008</v>
      </c>
      <c r="B2537" t="s">
        <v>1009</v>
      </c>
      <c r="C2537" t="s">
        <v>134</v>
      </c>
      <c r="D2537">
        <v>48083</v>
      </c>
      <c r="E2537">
        <v>3578</v>
      </c>
      <c r="F2537">
        <v>3826</v>
      </c>
      <c r="G2537">
        <v>3702</v>
      </c>
      <c r="H2537">
        <v>3492</v>
      </c>
      <c r="I2537">
        <v>3643</v>
      </c>
      <c r="J2537">
        <f t="shared" si="39"/>
        <v>1.0181665735047511</v>
      </c>
    </row>
    <row r="2538" spans="1:10" x14ac:dyDescent="0.2">
      <c r="A2538" t="s">
        <v>1019</v>
      </c>
      <c r="B2538" t="s">
        <v>1020</v>
      </c>
      <c r="C2538" t="s">
        <v>134</v>
      </c>
      <c r="D2538">
        <v>48085</v>
      </c>
      <c r="E2538">
        <v>175420</v>
      </c>
      <c r="F2538">
        <v>245154</v>
      </c>
      <c r="G2538">
        <v>296583</v>
      </c>
      <c r="H2538">
        <v>302821</v>
      </c>
      <c r="I2538">
        <v>361419</v>
      </c>
      <c r="J2538">
        <f t="shared" si="39"/>
        <v>2.060306692509406</v>
      </c>
    </row>
    <row r="2539" spans="1:10" x14ac:dyDescent="0.2">
      <c r="A2539" t="s">
        <v>1021</v>
      </c>
      <c r="B2539" t="s">
        <v>1022</v>
      </c>
      <c r="C2539" t="s">
        <v>134</v>
      </c>
      <c r="D2539">
        <v>48087</v>
      </c>
      <c r="E2539">
        <v>1415</v>
      </c>
      <c r="F2539">
        <v>1398</v>
      </c>
      <c r="G2539">
        <v>1195</v>
      </c>
      <c r="H2539">
        <v>1150</v>
      </c>
      <c r="I2539">
        <v>1156</v>
      </c>
      <c r="J2539">
        <f t="shared" si="39"/>
        <v>0.81696113074204946</v>
      </c>
    </row>
    <row r="2540" spans="1:10" x14ac:dyDescent="0.2">
      <c r="A2540" t="s">
        <v>1025</v>
      </c>
      <c r="B2540" t="s">
        <v>1026</v>
      </c>
      <c r="C2540" t="s">
        <v>134</v>
      </c>
      <c r="D2540">
        <v>48089</v>
      </c>
      <c r="E2540">
        <v>7249</v>
      </c>
      <c r="F2540">
        <v>7690</v>
      </c>
      <c r="G2540">
        <v>8353</v>
      </c>
      <c r="H2540">
        <v>8117</v>
      </c>
      <c r="I2540">
        <v>8513</v>
      </c>
      <c r="J2540">
        <f t="shared" si="39"/>
        <v>1.1743688784659954</v>
      </c>
    </row>
    <row r="2541" spans="1:10" x14ac:dyDescent="0.2">
      <c r="A2541" t="s">
        <v>1044</v>
      </c>
      <c r="B2541" t="s">
        <v>1045</v>
      </c>
      <c r="C2541" t="s">
        <v>134</v>
      </c>
      <c r="D2541">
        <v>48091</v>
      </c>
      <c r="E2541">
        <v>32748</v>
      </c>
      <c r="F2541">
        <v>41043</v>
      </c>
      <c r="G2541">
        <v>48158</v>
      </c>
      <c r="H2541">
        <v>51529</v>
      </c>
      <c r="I2541">
        <v>62178</v>
      </c>
      <c r="J2541">
        <f t="shared" si="39"/>
        <v>1.8986808354708684</v>
      </c>
    </row>
    <row r="2542" spans="1:10" x14ac:dyDescent="0.2">
      <c r="A2542" t="s">
        <v>1049</v>
      </c>
      <c r="B2542" t="s">
        <v>1047</v>
      </c>
      <c r="C2542" t="s">
        <v>134</v>
      </c>
      <c r="D2542">
        <v>48093</v>
      </c>
      <c r="E2542">
        <v>5022</v>
      </c>
      <c r="F2542">
        <v>5268</v>
      </c>
      <c r="G2542">
        <v>5217</v>
      </c>
      <c r="H2542">
        <v>4906</v>
      </c>
      <c r="I2542">
        <v>5237</v>
      </c>
      <c r="J2542">
        <f t="shared" si="39"/>
        <v>1.0428116288331342</v>
      </c>
    </row>
    <row r="2543" spans="1:10" x14ac:dyDescent="0.2">
      <c r="A2543" t="s">
        <v>1050</v>
      </c>
      <c r="B2543" t="s">
        <v>1051</v>
      </c>
      <c r="C2543" t="s">
        <v>134</v>
      </c>
      <c r="D2543">
        <v>48095</v>
      </c>
      <c r="E2543">
        <v>1103</v>
      </c>
      <c r="F2543">
        <v>1193</v>
      </c>
      <c r="G2543">
        <v>1077</v>
      </c>
      <c r="H2543">
        <v>1001</v>
      </c>
      <c r="I2543">
        <v>1068</v>
      </c>
      <c r="J2543">
        <f t="shared" si="39"/>
        <v>0.96826835902085218</v>
      </c>
    </row>
    <row r="2544" spans="1:10" x14ac:dyDescent="0.2">
      <c r="A2544" t="s">
        <v>1068</v>
      </c>
      <c r="B2544" t="s">
        <v>1069</v>
      </c>
      <c r="C2544" t="s">
        <v>134</v>
      </c>
      <c r="D2544">
        <v>48097</v>
      </c>
      <c r="E2544">
        <v>13469</v>
      </c>
      <c r="F2544">
        <v>15107</v>
      </c>
      <c r="G2544">
        <v>15032</v>
      </c>
      <c r="H2544">
        <v>14351</v>
      </c>
      <c r="I2544">
        <v>15955</v>
      </c>
      <c r="J2544">
        <f t="shared" si="39"/>
        <v>1.1845719801024575</v>
      </c>
    </row>
    <row r="2545" spans="1:10" x14ac:dyDescent="0.2">
      <c r="A2545" t="s">
        <v>1083</v>
      </c>
      <c r="B2545" t="s">
        <v>1084</v>
      </c>
      <c r="C2545" t="s">
        <v>134</v>
      </c>
      <c r="D2545">
        <v>48099</v>
      </c>
      <c r="E2545">
        <v>15087</v>
      </c>
      <c r="F2545">
        <v>17625</v>
      </c>
      <c r="G2545">
        <v>18332</v>
      </c>
      <c r="H2545">
        <v>16604</v>
      </c>
      <c r="I2545">
        <v>18253</v>
      </c>
      <c r="J2545">
        <f t="shared" si="39"/>
        <v>1.2098495393385034</v>
      </c>
    </row>
    <row r="2546" spans="1:10" x14ac:dyDescent="0.2">
      <c r="A2546" t="s">
        <v>1089</v>
      </c>
      <c r="B2546" t="s">
        <v>1090</v>
      </c>
      <c r="C2546" t="s">
        <v>134</v>
      </c>
      <c r="D2546">
        <v>48101</v>
      </c>
      <c r="E2546">
        <v>757</v>
      </c>
      <c r="F2546">
        <v>768</v>
      </c>
      <c r="G2546">
        <v>705</v>
      </c>
      <c r="H2546">
        <v>741</v>
      </c>
      <c r="I2546">
        <v>612</v>
      </c>
      <c r="J2546">
        <f t="shared" si="39"/>
        <v>0.80845442536327605</v>
      </c>
    </row>
    <row r="2547" spans="1:10" x14ac:dyDescent="0.2">
      <c r="A2547" t="s">
        <v>1110</v>
      </c>
      <c r="B2547" t="s">
        <v>1111</v>
      </c>
      <c r="C2547" t="s">
        <v>134</v>
      </c>
      <c r="D2547">
        <v>48103</v>
      </c>
      <c r="E2547">
        <v>1654</v>
      </c>
      <c r="F2547">
        <v>1574</v>
      </c>
      <c r="G2547">
        <v>1454</v>
      </c>
      <c r="H2547">
        <v>1283</v>
      </c>
      <c r="I2547">
        <v>1384</v>
      </c>
      <c r="J2547">
        <f t="shared" si="39"/>
        <v>0.83675937122128174</v>
      </c>
    </row>
    <row r="2548" spans="1:10" x14ac:dyDescent="0.2">
      <c r="A2548" t="s">
        <v>1137</v>
      </c>
      <c r="B2548" t="s">
        <v>1136</v>
      </c>
      <c r="C2548" t="s">
        <v>134</v>
      </c>
      <c r="D2548">
        <v>48105</v>
      </c>
      <c r="E2548">
        <v>1398</v>
      </c>
      <c r="F2548">
        <v>1728</v>
      </c>
      <c r="G2548">
        <v>1545</v>
      </c>
      <c r="H2548">
        <v>1457</v>
      </c>
      <c r="I2548">
        <v>1395</v>
      </c>
      <c r="J2548">
        <f t="shared" si="39"/>
        <v>0.99785407725321884</v>
      </c>
    </row>
    <row r="2549" spans="1:10" x14ac:dyDescent="0.2">
      <c r="A2549" t="s">
        <v>1141</v>
      </c>
      <c r="B2549" t="s">
        <v>1142</v>
      </c>
      <c r="C2549" t="s">
        <v>134</v>
      </c>
      <c r="D2549">
        <v>48107</v>
      </c>
      <c r="E2549">
        <v>2002</v>
      </c>
      <c r="F2549">
        <v>2275</v>
      </c>
      <c r="G2549">
        <v>1914</v>
      </c>
      <c r="H2549">
        <v>1787</v>
      </c>
      <c r="I2549">
        <v>1728</v>
      </c>
      <c r="J2549">
        <f t="shared" si="39"/>
        <v>0.86313686313686311</v>
      </c>
    </row>
    <row r="2550" spans="1:10" x14ac:dyDescent="0.2">
      <c r="A2550" t="s">
        <v>1149</v>
      </c>
      <c r="B2550" t="s">
        <v>1150</v>
      </c>
      <c r="C2550" t="s">
        <v>134</v>
      </c>
      <c r="D2550">
        <v>48109</v>
      </c>
      <c r="E2550">
        <v>1012</v>
      </c>
      <c r="F2550">
        <v>788</v>
      </c>
      <c r="G2550">
        <v>759</v>
      </c>
      <c r="H2550">
        <v>879</v>
      </c>
      <c r="I2550">
        <v>767</v>
      </c>
      <c r="J2550">
        <f t="shared" si="39"/>
        <v>0.7579051383399209</v>
      </c>
    </row>
    <row r="2551" spans="1:10" x14ac:dyDescent="0.2">
      <c r="A2551" t="s">
        <v>1190</v>
      </c>
      <c r="B2551" t="s">
        <v>1191</v>
      </c>
      <c r="C2551" t="s">
        <v>134</v>
      </c>
      <c r="D2551">
        <v>48111</v>
      </c>
      <c r="E2551">
        <v>1744</v>
      </c>
      <c r="F2551">
        <v>1782</v>
      </c>
      <c r="G2551">
        <v>1589</v>
      </c>
      <c r="H2551">
        <v>1534</v>
      </c>
      <c r="I2551">
        <v>1544</v>
      </c>
      <c r="J2551">
        <f t="shared" si="39"/>
        <v>0.88532110091743121</v>
      </c>
    </row>
    <row r="2552" spans="1:10" x14ac:dyDescent="0.2">
      <c r="A2552" t="s">
        <v>1197</v>
      </c>
      <c r="B2552" t="s">
        <v>1193</v>
      </c>
      <c r="C2552" t="s">
        <v>134</v>
      </c>
      <c r="D2552">
        <v>48113</v>
      </c>
      <c r="E2552">
        <v>613039</v>
      </c>
      <c r="F2552">
        <v>687709</v>
      </c>
      <c r="G2552">
        <v>738463</v>
      </c>
      <c r="H2552">
        <v>710117</v>
      </c>
      <c r="I2552">
        <v>758973</v>
      </c>
      <c r="J2552">
        <f t="shared" si="39"/>
        <v>1.2380501077419217</v>
      </c>
    </row>
    <row r="2553" spans="1:10" x14ac:dyDescent="0.2">
      <c r="A2553" t="s">
        <v>1232</v>
      </c>
      <c r="B2553" t="s">
        <v>1229</v>
      </c>
      <c r="C2553" t="s">
        <v>134</v>
      </c>
      <c r="D2553">
        <v>48115</v>
      </c>
      <c r="E2553">
        <v>4839</v>
      </c>
      <c r="F2553">
        <v>4545</v>
      </c>
      <c r="G2553">
        <v>4096</v>
      </c>
      <c r="H2553">
        <v>3642</v>
      </c>
      <c r="I2553">
        <v>3563</v>
      </c>
      <c r="J2553">
        <f t="shared" si="39"/>
        <v>0.73630915478404624</v>
      </c>
    </row>
    <row r="2554" spans="1:10" x14ac:dyDescent="0.2">
      <c r="A2554" t="s">
        <v>1241</v>
      </c>
      <c r="B2554" t="s">
        <v>1242</v>
      </c>
      <c r="C2554" t="s">
        <v>134</v>
      </c>
      <c r="D2554">
        <v>48117</v>
      </c>
      <c r="E2554">
        <v>4984</v>
      </c>
      <c r="F2554">
        <v>5291</v>
      </c>
      <c r="G2554">
        <v>4744</v>
      </c>
      <c r="H2554">
        <v>4309</v>
      </c>
      <c r="I2554">
        <v>4216</v>
      </c>
      <c r="J2554">
        <f t="shared" si="39"/>
        <v>0.8459069020866774</v>
      </c>
    </row>
    <row r="2555" spans="1:10" x14ac:dyDescent="0.2">
      <c r="A2555" t="s">
        <v>1274</v>
      </c>
      <c r="B2555" t="s">
        <v>1272</v>
      </c>
      <c r="C2555" t="s">
        <v>134</v>
      </c>
      <c r="D2555">
        <v>48119</v>
      </c>
      <c r="E2555">
        <v>1900</v>
      </c>
      <c r="F2555">
        <v>2082</v>
      </c>
      <c r="G2555">
        <v>2187</v>
      </c>
      <c r="H2555">
        <v>2018</v>
      </c>
      <c r="I2555">
        <v>2281</v>
      </c>
      <c r="J2555">
        <f t="shared" si="39"/>
        <v>1.2005263157894737</v>
      </c>
    </row>
    <row r="2556" spans="1:10" x14ac:dyDescent="0.2">
      <c r="A2556" t="s">
        <v>1277</v>
      </c>
      <c r="B2556" t="s">
        <v>1278</v>
      </c>
      <c r="C2556" t="s">
        <v>134</v>
      </c>
      <c r="D2556">
        <v>48121</v>
      </c>
      <c r="E2556">
        <v>146790</v>
      </c>
      <c r="F2556">
        <v>201410</v>
      </c>
      <c r="G2556">
        <v>243263</v>
      </c>
      <c r="H2556">
        <v>242781</v>
      </c>
      <c r="I2556">
        <v>298645</v>
      </c>
      <c r="J2556">
        <f t="shared" si="39"/>
        <v>2.0345050752776075</v>
      </c>
    </row>
    <row r="2557" spans="1:10" x14ac:dyDescent="0.2">
      <c r="A2557" t="s">
        <v>1297</v>
      </c>
      <c r="B2557" t="s">
        <v>1298</v>
      </c>
      <c r="C2557" t="s">
        <v>134</v>
      </c>
      <c r="D2557">
        <v>48123</v>
      </c>
      <c r="E2557">
        <v>6183</v>
      </c>
      <c r="F2557">
        <v>6732</v>
      </c>
      <c r="G2557">
        <v>6626</v>
      </c>
      <c r="H2557">
        <v>6638</v>
      </c>
      <c r="I2557">
        <v>6844</v>
      </c>
      <c r="J2557">
        <f t="shared" si="39"/>
        <v>1.1069060326702249</v>
      </c>
    </row>
    <row r="2558" spans="1:10" x14ac:dyDescent="0.2">
      <c r="A2558" t="s">
        <v>1299</v>
      </c>
      <c r="B2558" t="s">
        <v>1300</v>
      </c>
      <c r="C2558" t="s">
        <v>134</v>
      </c>
      <c r="D2558">
        <v>48125</v>
      </c>
      <c r="E2558">
        <v>881</v>
      </c>
      <c r="F2558">
        <v>1063</v>
      </c>
      <c r="G2558">
        <v>972</v>
      </c>
      <c r="H2558">
        <v>1019</v>
      </c>
      <c r="I2558">
        <v>909</v>
      </c>
      <c r="J2558">
        <f t="shared" si="39"/>
        <v>1.0317820658342793</v>
      </c>
    </row>
    <row r="2559" spans="1:10" x14ac:dyDescent="0.2">
      <c r="A2559" t="s">
        <v>1313</v>
      </c>
      <c r="B2559" t="s">
        <v>1314</v>
      </c>
      <c r="C2559" t="s">
        <v>134</v>
      </c>
      <c r="D2559">
        <v>48127</v>
      </c>
      <c r="E2559">
        <v>3753</v>
      </c>
      <c r="F2559">
        <v>3566</v>
      </c>
      <c r="G2559">
        <v>3587</v>
      </c>
      <c r="H2559">
        <v>2917</v>
      </c>
      <c r="I2559">
        <v>3225</v>
      </c>
      <c r="J2559">
        <f t="shared" si="39"/>
        <v>0.85931254996003192</v>
      </c>
    </row>
    <row r="2560" spans="1:10" x14ac:dyDescent="0.2">
      <c r="A2560" t="s">
        <v>1339</v>
      </c>
      <c r="B2560" t="s">
        <v>1340</v>
      </c>
      <c r="C2560" t="s">
        <v>134</v>
      </c>
      <c r="D2560">
        <v>48129</v>
      </c>
      <c r="E2560">
        <v>1719</v>
      </c>
      <c r="F2560">
        <v>1784</v>
      </c>
      <c r="G2560">
        <v>1690</v>
      </c>
      <c r="H2560">
        <v>1535</v>
      </c>
      <c r="I2560">
        <v>1465</v>
      </c>
      <c r="J2560">
        <f t="shared" si="39"/>
        <v>0.85223967422920299</v>
      </c>
    </row>
    <row r="2561" spans="1:10" x14ac:dyDescent="0.2">
      <c r="A2561" t="s">
        <v>1390</v>
      </c>
      <c r="B2561" t="s">
        <v>1389</v>
      </c>
      <c r="C2561" t="s">
        <v>134</v>
      </c>
      <c r="D2561">
        <v>48131</v>
      </c>
      <c r="E2561">
        <v>5030</v>
      </c>
      <c r="F2561">
        <v>4091</v>
      </c>
      <c r="G2561">
        <v>4409</v>
      </c>
      <c r="H2561">
        <v>4344</v>
      </c>
      <c r="I2561">
        <v>4168</v>
      </c>
      <c r="J2561">
        <f t="shared" si="39"/>
        <v>0.8286282306163022</v>
      </c>
    </row>
    <row r="2562" spans="1:10" x14ac:dyDescent="0.2">
      <c r="A2562" t="s">
        <v>1403</v>
      </c>
      <c r="B2562" t="s">
        <v>1404</v>
      </c>
      <c r="C2562" t="s">
        <v>134</v>
      </c>
      <c r="D2562">
        <v>48133</v>
      </c>
      <c r="E2562">
        <v>6414</v>
      </c>
      <c r="F2562">
        <v>6857</v>
      </c>
      <c r="G2562">
        <v>6509</v>
      </c>
      <c r="H2562">
        <v>6495</v>
      </c>
      <c r="I2562">
        <v>6963</v>
      </c>
      <c r="J2562">
        <f t="shared" si="39"/>
        <v>1.0855940130963517</v>
      </c>
    </row>
    <row r="2563" spans="1:10" x14ac:dyDescent="0.2">
      <c r="A2563" t="s">
        <v>1411</v>
      </c>
      <c r="B2563" t="s">
        <v>1412</v>
      </c>
      <c r="C2563" t="s">
        <v>134</v>
      </c>
      <c r="D2563">
        <v>48135</v>
      </c>
      <c r="E2563">
        <v>32901</v>
      </c>
      <c r="F2563">
        <v>36310</v>
      </c>
      <c r="G2563">
        <v>35606</v>
      </c>
      <c r="H2563">
        <v>32513</v>
      </c>
      <c r="I2563">
        <v>36530</v>
      </c>
      <c r="J2563">
        <f t="shared" ref="J2563:J2626" si="40">I2563/E2563</f>
        <v>1.1103005987659949</v>
      </c>
    </row>
    <row r="2564" spans="1:10" x14ac:dyDescent="0.2">
      <c r="A2564" t="s">
        <v>1429</v>
      </c>
      <c r="B2564" t="s">
        <v>1427</v>
      </c>
      <c r="C2564" t="s">
        <v>134</v>
      </c>
      <c r="D2564">
        <v>48137</v>
      </c>
      <c r="E2564">
        <v>937</v>
      </c>
      <c r="F2564">
        <v>963</v>
      </c>
      <c r="G2564">
        <v>1035</v>
      </c>
      <c r="H2564">
        <v>884</v>
      </c>
      <c r="I2564">
        <v>1073</v>
      </c>
      <c r="J2564">
        <f t="shared" si="40"/>
        <v>1.145144076840982</v>
      </c>
    </row>
    <row r="2565" spans="1:10" x14ac:dyDescent="0.2">
      <c r="A2565" t="s">
        <v>1453</v>
      </c>
      <c r="B2565" t="s">
        <v>1451</v>
      </c>
      <c r="C2565" t="s">
        <v>134</v>
      </c>
      <c r="D2565">
        <v>48139</v>
      </c>
      <c r="E2565">
        <v>37307</v>
      </c>
      <c r="F2565">
        <v>46444</v>
      </c>
      <c r="G2565">
        <v>53853</v>
      </c>
      <c r="H2565">
        <v>54151</v>
      </c>
      <c r="I2565">
        <v>63673</v>
      </c>
      <c r="J2565">
        <f t="shared" si="40"/>
        <v>1.7067306403623985</v>
      </c>
    </row>
    <row r="2566" spans="1:10" x14ac:dyDescent="0.2">
      <c r="A2566" t="s">
        <v>1437</v>
      </c>
      <c r="B2566" t="s">
        <v>1436</v>
      </c>
      <c r="C2566" t="s">
        <v>134</v>
      </c>
      <c r="D2566">
        <v>48141</v>
      </c>
      <c r="E2566">
        <v>145042</v>
      </c>
      <c r="F2566">
        <v>169573</v>
      </c>
      <c r="G2566">
        <v>185233</v>
      </c>
      <c r="H2566">
        <v>172412</v>
      </c>
      <c r="I2566">
        <v>214008</v>
      </c>
      <c r="J2566">
        <f t="shared" si="40"/>
        <v>1.4754898581100646</v>
      </c>
    </row>
    <row r="2567" spans="1:10" x14ac:dyDescent="0.2">
      <c r="A2567" t="s">
        <v>1470</v>
      </c>
      <c r="B2567" t="s">
        <v>1471</v>
      </c>
      <c r="C2567" t="s">
        <v>134</v>
      </c>
      <c r="D2567">
        <v>48143</v>
      </c>
      <c r="E2567">
        <v>11115</v>
      </c>
      <c r="F2567">
        <v>12281</v>
      </c>
      <c r="G2567">
        <v>14019</v>
      </c>
      <c r="H2567">
        <v>12473</v>
      </c>
      <c r="I2567">
        <v>13893</v>
      </c>
      <c r="J2567">
        <f t="shared" si="40"/>
        <v>1.2499325236167342</v>
      </c>
    </row>
    <row r="2568" spans="1:10" x14ac:dyDescent="0.2">
      <c r="A2568" t="s">
        <v>1510</v>
      </c>
      <c r="B2568" t="s">
        <v>1511</v>
      </c>
      <c r="C2568" t="s">
        <v>17</v>
      </c>
      <c r="D2568">
        <v>51610</v>
      </c>
      <c r="E2568">
        <v>5593</v>
      </c>
      <c r="F2568">
        <v>6098</v>
      </c>
      <c r="G2568">
        <v>6750</v>
      </c>
      <c r="H2568">
        <v>7276</v>
      </c>
      <c r="I2568">
        <v>7757</v>
      </c>
      <c r="J2568">
        <f t="shared" si="40"/>
        <v>1.386912211693188</v>
      </c>
    </row>
    <row r="2569" spans="1:10" x14ac:dyDescent="0.2">
      <c r="A2569" t="s">
        <v>1516</v>
      </c>
      <c r="B2569" t="s">
        <v>1515</v>
      </c>
      <c r="C2569" t="s">
        <v>134</v>
      </c>
      <c r="D2569">
        <v>48147</v>
      </c>
      <c r="E2569">
        <v>10340</v>
      </c>
      <c r="F2569">
        <v>11960</v>
      </c>
      <c r="G2569">
        <v>11694</v>
      </c>
      <c r="H2569">
        <v>10804</v>
      </c>
      <c r="I2569">
        <v>12044</v>
      </c>
      <c r="J2569">
        <f t="shared" si="40"/>
        <v>1.1647969052224372</v>
      </c>
    </row>
    <row r="2570" spans="1:10" x14ac:dyDescent="0.2">
      <c r="A2570" t="s">
        <v>1535</v>
      </c>
      <c r="B2570" t="s">
        <v>1526</v>
      </c>
      <c r="C2570" t="s">
        <v>134</v>
      </c>
      <c r="D2570">
        <v>48149</v>
      </c>
      <c r="E2570">
        <v>9387</v>
      </c>
      <c r="F2570">
        <v>10397</v>
      </c>
      <c r="G2570">
        <v>10714</v>
      </c>
      <c r="H2570">
        <v>10551</v>
      </c>
      <c r="I2570">
        <v>11174</v>
      </c>
      <c r="J2570">
        <f t="shared" si="40"/>
        <v>1.1903696601683178</v>
      </c>
    </row>
    <row r="2571" spans="1:10" x14ac:dyDescent="0.2">
      <c r="A2571" t="s">
        <v>1548</v>
      </c>
      <c r="B2571" t="s">
        <v>1549</v>
      </c>
      <c r="C2571" t="s">
        <v>134</v>
      </c>
      <c r="D2571">
        <v>48151</v>
      </c>
      <c r="E2571">
        <v>1872</v>
      </c>
      <c r="F2571">
        <v>1923</v>
      </c>
      <c r="G2571">
        <v>1784</v>
      </c>
      <c r="H2571">
        <v>1629</v>
      </c>
      <c r="I2571">
        <v>1729</v>
      </c>
      <c r="J2571">
        <f t="shared" si="40"/>
        <v>0.92361111111111116</v>
      </c>
    </row>
    <row r="2572" spans="1:10" x14ac:dyDescent="0.2">
      <c r="A2572" t="s">
        <v>1564</v>
      </c>
      <c r="B2572" t="s">
        <v>1560</v>
      </c>
      <c r="C2572" t="s">
        <v>134</v>
      </c>
      <c r="D2572">
        <v>48153</v>
      </c>
      <c r="E2572">
        <v>2420</v>
      </c>
      <c r="F2572">
        <v>2584</v>
      </c>
      <c r="G2572">
        <v>2521</v>
      </c>
      <c r="H2572">
        <v>2085</v>
      </c>
      <c r="I2572">
        <v>1959</v>
      </c>
      <c r="J2572">
        <f t="shared" si="40"/>
        <v>0.80950413223140494</v>
      </c>
    </row>
    <row r="2573" spans="1:10" x14ac:dyDescent="0.2">
      <c r="A2573" t="s">
        <v>1568</v>
      </c>
      <c r="B2573" t="s">
        <v>1569</v>
      </c>
      <c r="C2573" t="s">
        <v>134</v>
      </c>
      <c r="D2573">
        <v>48155</v>
      </c>
      <c r="E2573">
        <v>556</v>
      </c>
      <c r="F2573">
        <v>587</v>
      </c>
      <c r="G2573">
        <v>538</v>
      </c>
      <c r="H2573">
        <v>495</v>
      </c>
      <c r="I2573">
        <v>513</v>
      </c>
      <c r="J2573">
        <f t="shared" si="40"/>
        <v>0.92266187050359716</v>
      </c>
    </row>
    <row r="2574" spans="1:10" x14ac:dyDescent="0.2">
      <c r="A2574" t="s">
        <v>1583</v>
      </c>
      <c r="B2574" t="s">
        <v>1584</v>
      </c>
      <c r="C2574" t="s">
        <v>134</v>
      </c>
      <c r="D2574">
        <v>48157</v>
      </c>
      <c r="E2574">
        <v>123509</v>
      </c>
      <c r="F2574">
        <v>163169</v>
      </c>
      <c r="G2574">
        <v>202822</v>
      </c>
      <c r="H2574">
        <v>219489</v>
      </c>
      <c r="I2574">
        <v>262066</v>
      </c>
      <c r="J2574">
        <f t="shared" si="40"/>
        <v>2.1218372750163956</v>
      </c>
    </row>
    <row r="2575" spans="1:10" x14ac:dyDescent="0.2">
      <c r="A2575" t="s">
        <v>1612</v>
      </c>
      <c r="B2575" t="s">
        <v>1592</v>
      </c>
      <c r="C2575" t="s">
        <v>132</v>
      </c>
      <c r="D2575">
        <v>47051</v>
      </c>
      <c r="E2575">
        <v>14691</v>
      </c>
      <c r="F2575">
        <v>17070</v>
      </c>
      <c r="G2575">
        <v>17432</v>
      </c>
      <c r="H2575">
        <v>16119</v>
      </c>
      <c r="I2575">
        <v>16404</v>
      </c>
      <c r="J2575">
        <f t="shared" si="40"/>
        <v>1.11660200122524</v>
      </c>
    </row>
    <row r="2576" spans="1:10" x14ac:dyDescent="0.2">
      <c r="A2576" t="s">
        <v>1624</v>
      </c>
      <c r="B2576" t="s">
        <v>1625</v>
      </c>
      <c r="C2576" t="s">
        <v>134</v>
      </c>
      <c r="D2576">
        <v>48161</v>
      </c>
      <c r="E2576">
        <v>6641</v>
      </c>
      <c r="F2576">
        <v>7161</v>
      </c>
      <c r="G2576">
        <v>7288</v>
      </c>
      <c r="H2576">
        <v>7570</v>
      </c>
      <c r="I2576">
        <v>7684</v>
      </c>
      <c r="J2576">
        <f t="shared" si="40"/>
        <v>1.1570546604427043</v>
      </c>
    </row>
    <row r="2577" spans="1:10" x14ac:dyDescent="0.2">
      <c r="A2577" t="s">
        <v>1633</v>
      </c>
      <c r="B2577" t="s">
        <v>1634</v>
      </c>
      <c r="C2577" t="s">
        <v>134</v>
      </c>
      <c r="D2577">
        <v>48163</v>
      </c>
      <c r="E2577">
        <v>4128</v>
      </c>
      <c r="F2577">
        <v>3930</v>
      </c>
      <c r="G2577">
        <v>4062</v>
      </c>
      <c r="H2577">
        <v>3968</v>
      </c>
      <c r="I2577">
        <v>4400</v>
      </c>
      <c r="J2577">
        <f t="shared" si="40"/>
        <v>1.0658914728682169</v>
      </c>
    </row>
    <row r="2578" spans="1:10" x14ac:dyDescent="0.2">
      <c r="A2578" t="s">
        <v>1652</v>
      </c>
      <c r="B2578" t="s">
        <v>1653</v>
      </c>
      <c r="C2578" t="s">
        <v>134</v>
      </c>
      <c r="D2578">
        <v>48165</v>
      </c>
      <c r="E2578">
        <v>3459</v>
      </c>
      <c r="F2578">
        <v>4164</v>
      </c>
      <c r="G2578">
        <v>4067</v>
      </c>
      <c r="H2578">
        <v>4066</v>
      </c>
      <c r="I2578">
        <v>4620</v>
      </c>
      <c r="J2578">
        <f t="shared" si="40"/>
        <v>1.3356461405030355</v>
      </c>
    </row>
    <row r="2579" spans="1:10" x14ac:dyDescent="0.2">
      <c r="A2579" t="s">
        <v>1662</v>
      </c>
      <c r="B2579" t="s">
        <v>1663</v>
      </c>
      <c r="C2579" t="s">
        <v>134</v>
      </c>
      <c r="D2579">
        <v>48167</v>
      </c>
      <c r="E2579">
        <v>92983</v>
      </c>
      <c r="F2579">
        <v>105981</v>
      </c>
      <c r="G2579">
        <v>105004</v>
      </c>
      <c r="H2579">
        <v>110078</v>
      </c>
      <c r="I2579">
        <v>122903</v>
      </c>
      <c r="J2579">
        <f t="shared" si="40"/>
        <v>1.3217792499704246</v>
      </c>
    </row>
    <row r="2580" spans="1:10" x14ac:dyDescent="0.2">
      <c r="A2580" t="s">
        <v>1681</v>
      </c>
      <c r="B2580" t="s">
        <v>1682</v>
      </c>
      <c r="C2580" t="s">
        <v>134</v>
      </c>
      <c r="D2580">
        <v>48169</v>
      </c>
      <c r="E2580">
        <v>1770</v>
      </c>
      <c r="F2580">
        <v>1812</v>
      </c>
      <c r="G2580">
        <v>1750</v>
      </c>
      <c r="H2580">
        <v>1560</v>
      </c>
      <c r="I2580">
        <v>1484</v>
      </c>
      <c r="J2580">
        <f t="shared" si="40"/>
        <v>0.83841807909604515</v>
      </c>
    </row>
    <row r="2581" spans="1:10" x14ac:dyDescent="0.2">
      <c r="A2581" t="s">
        <v>1716</v>
      </c>
      <c r="B2581" t="s">
        <v>1717</v>
      </c>
      <c r="C2581" t="s">
        <v>134</v>
      </c>
      <c r="D2581">
        <v>48171</v>
      </c>
      <c r="E2581">
        <v>9920</v>
      </c>
      <c r="F2581">
        <v>11553</v>
      </c>
      <c r="G2581">
        <v>12338</v>
      </c>
      <c r="H2581">
        <v>12550</v>
      </c>
      <c r="I2581">
        <v>13214</v>
      </c>
      <c r="J2581">
        <f t="shared" si="40"/>
        <v>1.3320564516129032</v>
      </c>
    </row>
    <row r="2582" spans="1:10" x14ac:dyDescent="0.2">
      <c r="A2582" t="s">
        <v>1733</v>
      </c>
      <c r="B2582" t="s">
        <v>1734</v>
      </c>
      <c r="C2582" t="s">
        <v>134</v>
      </c>
      <c r="D2582">
        <v>48173</v>
      </c>
      <c r="E2582">
        <v>571</v>
      </c>
      <c r="F2582">
        <v>533</v>
      </c>
      <c r="G2582">
        <v>557</v>
      </c>
      <c r="H2582">
        <v>578</v>
      </c>
      <c r="I2582">
        <v>604</v>
      </c>
      <c r="J2582">
        <f t="shared" si="40"/>
        <v>1.0577933450087567</v>
      </c>
    </row>
    <row r="2583" spans="1:10" x14ac:dyDescent="0.2">
      <c r="A2583" t="s">
        <v>1747</v>
      </c>
      <c r="B2583" t="s">
        <v>1748</v>
      </c>
      <c r="C2583" t="s">
        <v>134</v>
      </c>
      <c r="D2583">
        <v>48175</v>
      </c>
      <c r="E2583">
        <v>3392</v>
      </c>
      <c r="F2583">
        <v>3501</v>
      </c>
      <c r="G2583">
        <v>3655</v>
      </c>
      <c r="H2583">
        <v>3458</v>
      </c>
      <c r="I2583">
        <v>3708</v>
      </c>
      <c r="J2583">
        <f t="shared" si="40"/>
        <v>1.0931603773584906</v>
      </c>
    </row>
    <row r="2584" spans="1:10" x14ac:dyDescent="0.2">
      <c r="A2584" t="s">
        <v>1749</v>
      </c>
      <c r="B2584" t="s">
        <v>1750</v>
      </c>
      <c r="C2584" t="s">
        <v>134</v>
      </c>
      <c r="D2584">
        <v>48177</v>
      </c>
      <c r="E2584">
        <v>6069</v>
      </c>
      <c r="F2584">
        <v>6022</v>
      </c>
      <c r="G2584">
        <v>6287</v>
      </c>
      <c r="H2584">
        <v>6057</v>
      </c>
      <c r="I2584">
        <v>6334</v>
      </c>
      <c r="J2584">
        <f t="shared" si="40"/>
        <v>1.0436645246333827</v>
      </c>
    </row>
    <row r="2585" spans="1:10" x14ac:dyDescent="0.2">
      <c r="A2585" t="s">
        <v>1811</v>
      </c>
      <c r="B2585" t="s">
        <v>1810</v>
      </c>
      <c r="C2585" t="s">
        <v>134</v>
      </c>
      <c r="D2585">
        <v>48179</v>
      </c>
      <c r="E2585">
        <v>8185</v>
      </c>
      <c r="F2585">
        <v>8572</v>
      </c>
      <c r="G2585">
        <v>8133</v>
      </c>
      <c r="H2585">
        <v>7389</v>
      </c>
      <c r="I2585">
        <v>7405</v>
      </c>
      <c r="J2585">
        <f t="shared" si="40"/>
        <v>0.90470372632864993</v>
      </c>
    </row>
    <row r="2586" spans="1:10" x14ac:dyDescent="0.2">
      <c r="A2586" t="s">
        <v>1816</v>
      </c>
      <c r="B2586" t="s">
        <v>1815</v>
      </c>
      <c r="C2586" t="s">
        <v>134</v>
      </c>
      <c r="D2586">
        <v>48181</v>
      </c>
      <c r="E2586">
        <v>39940</v>
      </c>
      <c r="F2586">
        <v>44423</v>
      </c>
      <c r="G2586">
        <v>45477</v>
      </c>
      <c r="H2586">
        <v>42264</v>
      </c>
      <c r="I2586">
        <v>47416</v>
      </c>
      <c r="J2586">
        <f t="shared" si="40"/>
        <v>1.187180771156735</v>
      </c>
    </row>
    <row r="2587" spans="1:10" x14ac:dyDescent="0.2">
      <c r="A2587" t="s">
        <v>1856</v>
      </c>
      <c r="B2587" t="s">
        <v>1857</v>
      </c>
      <c r="C2587" t="s">
        <v>134</v>
      </c>
      <c r="D2587">
        <v>48183</v>
      </c>
      <c r="E2587">
        <v>38433</v>
      </c>
      <c r="F2587">
        <v>42398</v>
      </c>
      <c r="G2587">
        <v>42610</v>
      </c>
      <c r="H2587">
        <v>41507</v>
      </c>
      <c r="I2587">
        <v>41749</v>
      </c>
      <c r="J2587">
        <f t="shared" si="40"/>
        <v>1.0862800197746727</v>
      </c>
    </row>
    <row r="2588" spans="1:10" x14ac:dyDescent="0.2">
      <c r="A2588" t="s">
        <v>1864</v>
      </c>
      <c r="B2588" t="s">
        <v>1865</v>
      </c>
      <c r="C2588" t="s">
        <v>134</v>
      </c>
      <c r="D2588">
        <v>48185</v>
      </c>
      <c r="E2588">
        <v>6802</v>
      </c>
      <c r="F2588">
        <v>8030</v>
      </c>
      <c r="G2588">
        <v>8322</v>
      </c>
      <c r="H2588">
        <v>8601</v>
      </c>
      <c r="I2588">
        <v>9533</v>
      </c>
      <c r="J2588">
        <f t="shared" si="40"/>
        <v>1.4014995589532491</v>
      </c>
    </row>
    <row r="2589" spans="1:10" x14ac:dyDescent="0.2">
      <c r="A2589" t="s">
        <v>1873</v>
      </c>
      <c r="B2589" t="s">
        <v>1872</v>
      </c>
      <c r="C2589" t="s">
        <v>134</v>
      </c>
      <c r="D2589">
        <v>48187</v>
      </c>
      <c r="E2589">
        <v>30567</v>
      </c>
      <c r="F2589">
        <v>38752</v>
      </c>
      <c r="G2589">
        <v>47461</v>
      </c>
      <c r="H2589">
        <v>49514</v>
      </c>
      <c r="I2589">
        <v>57822</v>
      </c>
      <c r="J2589">
        <f t="shared" si="40"/>
        <v>1.8916478555304741</v>
      </c>
    </row>
    <row r="2590" spans="1:10" x14ac:dyDescent="0.2">
      <c r="A2590" t="s">
        <v>1892</v>
      </c>
      <c r="B2590" t="s">
        <v>1891</v>
      </c>
      <c r="C2590" t="s">
        <v>134</v>
      </c>
      <c r="D2590">
        <v>48189</v>
      </c>
      <c r="E2590">
        <v>9110</v>
      </c>
      <c r="F2590">
        <v>10154</v>
      </c>
      <c r="G2590">
        <v>9943</v>
      </c>
      <c r="H2590">
        <v>8854</v>
      </c>
      <c r="I2590">
        <v>8858</v>
      </c>
      <c r="J2590">
        <f t="shared" si="40"/>
        <v>0.97233809001097693</v>
      </c>
    </row>
    <row r="2591" spans="1:10" x14ac:dyDescent="0.2">
      <c r="A2591" t="s">
        <v>1899</v>
      </c>
      <c r="B2591" t="s">
        <v>1897</v>
      </c>
      <c r="C2591" t="s">
        <v>134</v>
      </c>
      <c r="D2591">
        <v>48191</v>
      </c>
      <c r="E2591">
        <v>1446</v>
      </c>
      <c r="F2591">
        <v>1277</v>
      </c>
      <c r="G2591">
        <v>1264</v>
      </c>
      <c r="H2591">
        <v>1109</v>
      </c>
      <c r="I2591">
        <v>1091</v>
      </c>
      <c r="J2591">
        <f t="shared" si="40"/>
        <v>0.7544951590594744</v>
      </c>
    </row>
    <row r="2592" spans="1:10" x14ac:dyDescent="0.2">
      <c r="A2592" t="s">
        <v>1912</v>
      </c>
      <c r="B2592" t="s">
        <v>1903</v>
      </c>
      <c r="C2592" t="s">
        <v>134</v>
      </c>
      <c r="D2592">
        <v>48193</v>
      </c>
      <c r="E2592">
        <v>3376</v>
      </c>
      <c r="F2592">
        <v>3730</v>
      </c>
      <c r="G2592">
        <v>3778</v>
      </c>
      <c r="H2592">
        <v>3552</v>
      </c>
      <c r="I2592">
        <v>3620</v>
      </c>
      <c r="J2592">
        <f t="shared" si="40"/>
        <v>1.0722748815165877</v>
      </c>
    </row>
    <row r="2593" spans="1:10" x14ac:dyDescent="0.2">
      <c r="A2593" t="s">
        <v>1938</v>
      </c>
      <c r="B2593" t="s">
        <v>1939</v>
      </c>
      <c r="C2593" t="s">
        <v>134</v>
      </c>
      <c r="D2593">
        <v>48195</v>
      </c>
      <c r="E2593">
        <v>2088</v>
      </c>
      <c r="F2593">
        <v>2147</v>
      </c>
      <c r="G2593">
        <v>2102</v>
      </c>
      <c r="H2593">
        <v>1962</v>
      </c>
      <c r="I2593">
        <v>1947</v>
      </c>
      <c r="J2593">
        <f t="shared" si="40"/>
        <v>0.93247126436781613</v>
      </c>
    </row>
    <row r="2594" spans="1:10" x14ac:dyDescent="0.2">
      <c r="A2594" t="s">
        <v>1948</v>
      </c>
      <c r="B2594" t="s">
        <v>1947</v>
      </c>
      <c r="C2594" t="s">
        <v>134</v>
      </c>
      <c r="D2594">
        <v>48197</v>
      </c>
      <c r="E2594">
        <v>1557</v>
      </c>
      <c r="F2594">
        <v>1702</v>
      </c>
      <c r="G2594">
        <v>1595</v>
      </c>
      <c r="H2594">
        <v>1495</v>
      </c>
      <c r="I2594">
        <v>1513</v>
      </c>
      <c r="J2594">
        <f t="shared" si="40"/>
        <v>0.97174052665382149</v>
      </c>
    </row>
    <row r="2595" spans="1:10" x14ac:dyDescent="0.2">
      <c r="A2595" t="s">
        <v>1955</v>
      </c>
      <c r="B2595" t="s">
        <v>1950</v>
      </c>
      <c r="C2595" t="s">
        <v>134</v>
      </c>
      <c r="D2595">
        <v>48199</v>
      </c>
      <c r="E2595">
        <v>17836</v>
      </c>
      <c r="F2595">
        <v>20710</v>
      </c>
      <c r="G2595">
        <v>20702</v>
      </c>
      <c r="H2595">
        <v>21297</v>
      </c>
      <c r="I2595">
        <v>22780</v>
      </c>
      <c r="J2595">
        <f t="shared" si="40"/>
        <v>1.2771921955595424</v>
      </c>
    </row>
    <row r="2596" spans="1:10" x14ac:dyDescent="0.2">
      <c r="A2596" t="s">
        <v>1977</v>
      </c>
      <c r="B2596" t="s">
        <v>1976</v>
      </c>
      <c r="C2596" t="s">
        <v>134</v>
      </c>
      <c r="D2596">
        <v>48201</v>
      </c>
      <c r="E2596">
        <v>974822</v>
      </c>
      <c r="F2596">
        <v>1067968</v>
      </c>
      <c r="G2596">
        <v>1171472</v>
      </c>
      <c r="H2596">
        <v>1188585</v>
      </c>
      <c r="I2596">
        <v>1312112</v>
      </c>
      <c r="J2596">
        <f t="shared" si="40"/>
        <v>1.3460016290153485</v>
      </c>
    </row>
    <row r="2597" spans="1:10" x14ac:dyDescent="0.2">
      <c r="A2597" t="s">
        <v>1985</v>
      </c>
      <c r="B2597" t="s">
        <v>1979</v>
      </c>
      <c r="C2597" t="s">
        <v>134</v>
      </c>
      <c r="D2597">
        <v>48203</v>
      </c>
      <c r="E2597">
        <v>22970</v>
      </c>
      <c r="F2597">
        <v>26223</v>
      </c>
      <c r="G2597">
        <v>26158</v>
      </c>
      <c r="H2597">
        <v>26170</v>
      </c>
      <c r="I2597">
        <v>26548</v>
      </c>
      <c r="J2597">
        <f t="shared" si="40"/>
        <v>1.1557683935568133</v>
      </c>
    </row>
    <row r="2598" spans="1:10" x14ac:dyDescent="0.2">
      <c r="A2598" t="s">
        <v>1994</v>
      </c>
      <c r="B2598" t="s">
        <v>1995</v>
      </c>
      <c r="C2598" t="s">
        <v>134</v>
      </c>
      <c r="D2598">
        <v>48205</v>
      </c>
      <c r="E2598">
        <v>2031</v>
      </c>
      <c r="F2598">
        <v>2059</v>
      </c>
      <c r="G2598">
        <v>1985</v>
      </c>
      <c r="H2598">
        <v>1913</v>
      </c>
      <c r="I2598">
        <v>1952</v>
      </c>
      <c r="J2598">
        <f t="shared" si="40"/>
        <v>0.96110290497291972</v>
      </c>
    </row>
    <row r="2599" spans="1:10" x14ac:dyDescent="0.2">
      <c r="A2599" t="s">
        <v>2001</v>
      </c>
      <c r="B2599" t="s">
        <v>1999</v>
      </c>
      <c r="C2599" t="s">
        <v>134</v>
      </c>
      <c r="D2599">
        <v>48207</v>
      </c>
      <c r="E2599">
        <v>2927</v>
      </c>
      <c r="F2599">
        <v>2416</v>
      </c>
      <c r="G2599">
        <v>2116</v>
      </c>
      <c r="H2599">
        <v>2013</v>
      </c>
      <c r="I2599">
        <v>1770</v>
      </c>
      <c r="J2599">
        <f t="shared" si="40"/>
        <v>0.60471472497437651</v>
      </c>
    </row>
    <row r="2600" spans="1:10" x14ac:dyDescent="0.2">
      <c r="A2600" t="s">
        <v>2009</v>
      </c>
      <c r="B2600" t="s">
        <v>2010</v>
      </c>
      <c r="C2600" t="s">
        <v>134</v>
      </c>
      <c r="D2600">
        <v>48209</v>
      </c>
      <c r="E2600">
        <v>34317</v>
      </c>
      <c r="F2600">
        <v>47823</v>
      </c>
      <c r="G2600">
        <v>59052</v>
      </c>
      <c r="H2600">
        <v>59011</v>
      </c>
      <c r="I2600">
        <v>72164</v>
      </c>
      <c r="J2600">
        <f t="shared" si="40"/>
        <v>2.1028644695049099</v>
      </c>
    </row>
    <row r="2601" spans="1:10" x14ac:dyDescent="0.2">
      <c r="A2601" t="s">
        <v>2016</v>
      </c>
      <c r="B2601" t="s">
        <v>2017</v>
      </c>
      <c r="C2601" t="s">
        <v>134</v>
      </c>
      <c r="D2601">
        <v>48211</v>
      </c>
      <c r="E2601">
        <v>1474</v>
      </c>
      <c r="F2601">
        <v>1643</v>
      </c>
      <c r="G2601">
        <v>1570</v>
      </c>
      <c r="H2601">
        <v>1509</v>
      </c>
      <c r="I2601">
        <v>1695</v>
      </c>
      <c r="J2601">
        <f t="shared" si="40"/>
        <v>1.149932157394844</v>
      </c>
    </row>
    <row r="2602" spans="1:10" x14ac:dyDescent="0.2">
      <c r="A2602" t="s">
        <v>2025</v>
      </c>
      <c r="B2602" t="s">
        <v>2021</v>
      </c>
      <c r="C2602" t="s">
        <v>134</v>
      </c>
      <c r="D2602">
        <v>48213</v>
      </c>
      <c r="E2602">
        <v>25627</v>
      </c>
      <c r="F2602">
        <v>28849</v>
      </c>
      <c r="G2602">
        <v>28993</v>
      </c>
      <c r="H2602">
        <v>27627</v>
      </c>
      <c r="I2602">
        <v>30045</v>
      </c>
      <c r="J2602">
        <f t="shared" si="40"/>
        <v>1.1723963007765248</v>
      </c>
    </row>
    <row r="2603" spans="1:10" x14ac:dyDescent="0.2">
      <c r="A2603" t="s">
        <v>2060</v>
      </c>
      <c r="B2603" t="s">
        <v>2059</v>
      </c>
      <c r="C2603" t="s">
        <v>134</v>
      </c>
      <c r="D2603">
        <v>48215</v>
      </c>
      <c r="E2603">
        <v>101050</v>
      </c>
      <c r="F2603">
        <v>113683</v>
      </c>
      <c r="G2603">
        <v>130784</v>
      </c>
      <c r="H2603">
        <v>139159</v>
      </c>
      <c r="I2603">
        <v>173437</v>
      </c>
      <c r="J2603">
        <f t="shared" si="40"/>
        <v>1.7163483424047501</v>
      </c>
    </row>
    <row r="2604" spans="1:10" x14ac:dyDescent="0.2">
      <c r="A2604" t="s">
        <v>2068</v>
      </c>
      <c r="B2604" t="s">
        <v>2067</v>
      </c>
      <c r="C2604" t="s">
        <v>134</v>
      </c>
      <c r="D2604">
        <v>48217</v>
      </c>
      <c r="E2604">
        <v>10735</v>
      </c>
      <c r="F2604">
        <v>13053</v>
      </c>
      <c r="G2604">
        <v>13188</v>
      </c>
      <c r="H2604">
        <v>12045</v>
      </c>
      <c r="I2604">
        <v>12970</v>
      </c>
      <c r="J2604">
        <f t="shared" si="40"/>
        <v>1.2081974848625989</v>
      </c>
    </row>
    <row r="2605" spans="1:10" x14ac:dyDescent="0.2">
      <c r="A2605" t="s">
        <v>2082</v>
      </c>
      <c r="B2605" t="s">
        <v>2083</v>
      </c>
      <c r="C2605" t="s">
        <v>134</v>
      </c>
      <c r="D2605">
        <v>48219</v>
      </c>
      <c r="E2605">
        <v>6745</v>
      </c>
      <c r="F2605">
        <v>7577</v>
      </c>
      <c r="G2605">
        <v>7645</v>
      </c>
      <c r="H2605">
        <v>7134</v>
      </c>
      <c r="I2605">
        <v>7311</v>
      </c>
      <c r="J2605">
        <f t="shared" si="40"/>
        <v>1.0839140103780578</v>
      </c>
    </row>
    <row r="2606" spans="1:10" x14ac:dyDescent="0.2">
      <c r="A2606" t="s">
        <v>2097</v>
      </c>
      <c r="B2606" t="s">
        <v>2098</v>
      </c>
      <c r="C2606" t="s">
        <v>247</v>
      </c>
      <c r="D2606">
        <v>41027</v>
      </c>
      <c r="E2606">
        <v>8549</v>
      </c>
      <c r="F2606">
        <v>9859</v>
      </c>
      <c r="G2606">
        <v>9830</v>
      </c>
      <c r="H2606">
        <v>9838</v>
      </c>
      <c r="I2606">
        <v>10910</v>
      </c>
      <c r="J2606">
        <f t="shared" si="40"/>
        <v>1.276172651772137</v>
      </c>
    </row>
    <row r="2607" spans="1:10" x14ac:dyDescent="0.2">
      <c r="A2607" t="s">
        <v>2107</v>
      </c>
      <c r="B2607" t="s">
        <v>2106</v>
      </c>
      <c r="C2607" t="s">
        <v>134</v>
      </c>
      <c r="D2607">
        <v>48223</v>
      </c>
      <c r="E2607">
        <v>10910</v>
      </c>
      <c r="F2607">
        <v>12062</v>
      </c>
      <c r="G2607">
        <v>12919</v>
      </c>
      <c r="H2607">
        <v>12753</v>
      </c>
      <c r="I2607">
        <v>13538</v>
      </c>
      <c r="J2607">
        <f t="shared" si="40"/>
        <v>1.2408799266727772</v>
      </c>
    </row>
    <row r="2608" spans="1:10" x14ac:dyDescent="0.2">
      <c r="A2608" t="s">
        <v>2121</v>
      </c>
      <c r="B2608" t="s">
        <v>2117</v>
      </c>
      <c r="C2608" t="s">
        <v>134</v>
      </c>
      <c r="D2608">
        <v>48225</v>
      </c>
      <c r="E2608">
        <v>8236</v>
      </c>
      <c r="F2608">
        <v>8806</v>
      </c>
      <c r="G2608">
        <v>8624</v>
      </c>
      <c r="H2608">
        <v>8214</v>
      </c>
      <c r="I2608">
        <v>8353</v>
      </c>
      <c r="J2608">
        <f t="shared" si="40"/>
        <v>1.0142059252064108</v>
      </c>
    </row>
    <row r="2609" spans="1:10" x14ac:dyDescent="0.2">
      <c r="A2609" t="s">
        <v>2129</v>
      </c>
      <c r="B2609" t="s">
        <v>2123</v>
      </c>
      <c r="C2609" t="s">
        <v>134</v>
      </c>
      <c r="D2609">
        <v>48227</v>
      </c>
      <c r="E2609">
        <v>9548</v>
      </c>
      <c r="F2609">
        <v>10201</v>
      </c>
      <c r="G2609">
        <v>9689</v>
      </c>
      <c r="H2609">
        <v>8695</v>
      </c>
      <c r="I2609">
        <v>8723</v>
      </c>
      <c r="J2609">
        <f t="shared" si="40"/>
        <v>0.91359447004608296</v>
      </c>
    </row>
    <row r="2610" spans="1:10" x14ac:dyDescent="0.2">
      <c r="A2610" t="s">
        <v>2136</v>
      </c>
      <c r="B2610" t="s">
        <v>2137</v>
      </c>
      <c r="C2610" t="s">
        <v>134</v>
      </c>
      <c r="D2610">
        <v>48229</v>
      </c>
      <c r="E2610">
        <v>922</v>
      </c>
      <c r="F2610">
        <v>886</v>
      </c>
      <c r="G2610">
        <v>898</v>
      </c>
      <c r="H2610">
        <v>863</v>
      </c>
      <c r="I2610">
        <v>871</v>
      </c>
      <c r="J2610">
        <f t="shared" si="40"/>
        <v>0.94468546637744033</v>
      </c>
    </row>
    <row r="2611" spans="1:10" x14ac:dyDescent="0.2">
      <c r="A2611" t="s">
        <v>2150</v>
      </c>
      <c r="B2611" t="s">
        <v>2151</v>
      </c>
      <c r="C2611" t="s">
        <v>134</v>
      </c>
      <c r="D2611">
        <v>48231</v>
      </c>
      <c r="E2611">
        <v>24466</v>
      </c>
      <c r="F2611">
        <v>28194</v>
      </c>
      <c r="G2611">
        <v>29524</v>
      </c>
      <c r="H2611">
        <v>28049</v>
      </c>
      <c r="I2611">
        <v>31554</v>
      </c>
      <c r="J2611">
        <f t="shared" si="40"/>
        <v>1.2897081664350527</v>
      </c>
    </row>
    <row r="2612" spans="1:10" x14ac:dyDescent="0.2">
      <c r="A2612" t="s">
        <v>2163</v>
      </c>
      <c r="B2612" t="s">
        <v>2162</v>
      </c>
      <c r="C2612" t="s">
        <v>134</v>
      </c>
      <c r="D2612">
        <v>48233</v>
      </c>
      <c r="E2612">
        <v>9351</v>
      </c>
      <c r="F2612">
        <v>9369</v>
      </c>
      <c r="G2612">
        <v>8761</v>
      </c>
      <c r="H2612">
        <v>7928</v>
      </c>
      <c r="I2612">
        <v>8155</v>
      </c>
      <c r="J2612">
        <f t="shared" si="40"/>
        <v>0.87209924072291733</v>
      </c>
    </row>
    <row r="2613" spans="1:10" x14ac:dyDescent="0.2">
      <c r="A2613" t="s">
        <v>2196</v>
      </c>
      <c r="B2613" t="s">
        <v>2197</v>
      </c>
      <c r="C2613" t="s">
        <v>134</v>
      </c>
      <c r="D2613">
        <v>48235</v>
      </c>
      <c r="E2613">
        <v>793</v>
      </c>
      <c r="F2613">
        <v>828</v>
      </c>
      <c r="G2613">
        <v>817</v>
      </c>
      <c r="H2613">
        <v>788</v>
      </c>
      <c r="I2613">
        <v>766</v>
      </c>
      <c r="J2613">
        <f t="shared" si="40"/>
        <v>0.96595208070617911</v>
      </c>
    </row>
    <row r="2614" spans="1:10" x14ac:dyDescent="0.2">
      <c r="A2614" t="s">
        <v>2223</v>
      </c>
      <c r="B2614" t="s">
        <v>2224</v>
      </c>
      <c r="C2614" t="s">
        <v>134</v>
      </c>
      <c r="D2614">
        <v>48237</v>
      </c>
      <c r="E2614">
        <v>2974</v>
      </c>
      <c r="F2614">
        <v>3126</v>
      </c>
      <c r="G2614">
        <v>3023</v>
      </c>
      <c r="H2614">
        <v>2908</v>
      </c>
      <c r="I2614">
        <v>3350</v>
      </c>
      <c r="J2614">
        <f t="shared" si="40"/>
        <v>1.1264290517821116</v>
      </c>
    </row>
    <row r="2615" spans="1:10" x14ac:dyDescent="0.2">
      <c r="A2615" t="s">
        <v>2247</v>
      </c>
      <c r="B2615" t="s">
        <v>2226</v>
      </c>
      <c r="C2615" t="s">
        <v>134</v>
      </c>
      <c r="D2615">
        <v>48239</v>
      </c>
      <c r="E2615">
        <v>4856</v>
      </c>
      <c r="F2615">
        <v>5077</v>
      </c>
      <c r="G2615">
        <v>5057</v>
      </c>
      <c r="H2615">
        <v>5025</v>
      </c>
      <c r="I2615">
        <v>5302</v>
      </c>
      <c r="J2615">
        <f t="shared" si="40"/>
        <v>1.091845140032949</v>
      </c>
    </row>
    <row r="2616" spans="1:10" x14ac:dyDescent="0.2">
      <c r="A2616" t="s">
        <v>2260</v>
      </c>
      <c r="B2616" t="s">
        <v>2253</v>
      </c>
      <c r="C2616" t="s">
        <v>134</v>
      </c>
      <c r="D2616">
        <v>48241</v>
      </c>
      <c r="E2616">
        <v>11742</v>
      </c>
      <c r="F2616">
        <v>12873</v>
      </c>
      <c r="G2616">
        <v>12776</v>
      </c>
      <c r="H2616">
        <v>13517</v>
      </c>
      <c r="I2616">
        <v>13419</v>
      </c>
      <c r="J2616">
        <f t="shared" si="40"/>
        <v>1.1428206438426163</v>
      </c>
    </row>
    <row r="2617" spans="1:10" x14ac:dyDescent="0.2">
      <c r="A2617" t="s">
        <v>2265</v>
      </c>
      <c r="B2617" t="s">
        <v>2264</v>
      </c>
      <c r="C2617" t="s">
        <v>134</v>
      </c>
      <c r="D2617">
        <v>48243</v>
      </c>
      <c r="E2617">
        <v>1060</v>
      </c>
      <c r="F2617">
        <v>1167</v>
      </c>
      <c r="G2617">
        <v>1236</v>
      </c>
      <c r="H2617">
        <v>1192</v>
      </c>
      <c r="I2617">
        <v>1191</v>
      </c>
      <c r="J2617">
        <f t="shared" si="40"/>
        <v>1.1235849056603773</v>
      </c>
    </row>
    <row r="2618" spans="1:10" x14ac:dyDescent="0.2">
      <c r="A2618" t="s">
        <v>2290</v>
      </c>
      <c r="B2618" t="s">
        <v>2270</v>
      </c>
      <c r="C2618" t="s">
        <v>48</v>
      </c>
      <c r="D2618">
        <v>42065</v>
      </c>
      <c r="E2618">
        <v>17574</v>
      </c>
      <c r="F2618">
        <v>19560</v>
      </c>
      <c r="G2618">
        <v>18801</v>
      </c>
      <c r="H2618">
        <v>18097</v>
      </c>
      <c r="I2618">
        <v>19478</v>
      </c>
      <c r="J2618">
        <f t="shared" si="40"/>
        <v>1.1083418686696256</v>
      </c>
    </row>
    <row r="2619" spans="1:10" x14ac:dyDescent="0.2">
      <c r="A2619" t="s">
        <v>2310</v>
      </c>
      <c r="B2619" t="s">
        <v>2311</v>
      </c>
      <c r="C2619" t="s">
        <v>134</v>
      </c>
      <c r="D2619">
        <v>48247</v>
      </c>
      <c r="E2619">
        <v>2157</v>
      </c>
      <c r="F2619">
        <v>2065</v>
      </c>
      <c r="G2619">
        <v>1815</v>
      </c>
      <c r="H2619">
        <v>1667</v>
      </c>
      <c r="I2619">
        <v>2119</v>
      </c>
      <c r="J2619">
        <f t="shared" si="40"/>
        <v>0.9823829392675012</v>
      </c>
    </row>
    <row r="2620" spans="1:10" x14ac:dyDescent="0.2">
      <c r="A2620" t="s">
        <v>2312</v>
      </c>
      <c r="B2620" t="s">
        <v>2313</v>
      </c>
      <c r="C2620" t="s">
        <v>134</v>
      </c>
      <c r="D2620">
        <v>48249</v>
      </c>
      <c r="E2620">
        <v>12023</v>
      </c>
      <c r="F2620">
        <v>12691</v>
      </c>
      <c r="G2620">
        <v>11612</v>
      </c>
      <c r="H2620">
        <v>11166</v>
      </c>
      <c r="I2620">
        <v>12379</v>
      </c>
      <c r="J2620">
        <f t="shared" si="40"/>
        <v>1.0296099143308659</v>
      </c>
    </row>
    <row r="2621" spans="1:10" x14ac:dyDescent="0.2">
      <c r="A2621" t="s">
        <v>2327</v>
      </c>
      <c r="B2621" t="s">
        <v>2317</v>
      </c>
      <c r="C2621" t="s">
        <v>134</v>
      </c>
      <c r="D2621">
        <v>48251</v>
      </c>
      <c r="E2621">
        <v>38726</v>
      </c>
      <c r="F2621">
        <v>47422</v>
      </c>
      <c r="G2621">
        <v>50050</v>
      </c>
      <c r="H2621">
        <v>48838</v>
      </c>
      <c r="I2621">
        <v>57606</v>
      </c>
      <c r="J2621">
        <f t="shared" si="40"/>
        <v>1.4875277591282343</v>
      </c>
    </row>
    <row r="2622" spans="1:10" x14ac:dyDescent="0.2">
      <c r="A2622" t="s">
        <v>2338</v>
      </c>
      <c r="B2622" t="s">
        <v>2333</v>
      </c>
      <c r="C2622" t="s">
        <v>134</v>
      </c>
      <c r="D2622">
        <v>48253</v>
      </c>
      <c r="E2622">
        <v>6048</v>
      </c>
      <c r="F2622">
        <v>5931</v>
      </c>
      <c r="G2622">
        <v>5808</v>
      </c>
      <c r="H2622">
        <v>5567</v>
      </c>
      <c r="I2622">
        <v>5960</v>
      </c>
      <c r="J2622">
        <f t="shared" si="40"/>
        <v>0.98544973544973546</v>
      </c>
    </row>
    <row r="2623" spans="1:10" x14ac:dyDescent="0.2">
      <c r="A2623" t="s">
        <v>2366</v>
      </c>
      <c r="B2623" t="s">
        <v>2367</v>
      </c>
      <c r="C2623" t="s">
        <v>134</v>
      </c>
      <c r="D2623">
        <v>48255</v>
      </c>
      <c r="E2623">
        <v>4308</v>
      </c>
      <c r="F2623">
        <v>4673</v>
      </c>
      <c r="G2623">
        <v>4527</v>
      </c>
      <c r="H2623">
        <v>4185</v>
      </c>
      <c r="I2623">
        <v>4198</v>
      </c>
      <c r="J2623">
        <f t="shared" si="40"/>
        <v>0.97446610956360258</v>
      </c>
    </row>
    <row r="2624" spans="1:10" x14ac:dyDescent="0.2">
      <c r="A2624" t="s">
        <v>2370</v>
      </c>
      <c r="B2624" t="s">
        <v>2371</v>
      </c>
      <c r="C2624" t="s">
        <v>134</v>
      </c>
      <c r="D2624">
        <v>48257</v>
      </c>
      <c r="E2624">
        <v>23063</v>
      </c>
      <c r="F2624">
        <v>30366</v>
      </c>
      <c r="G2624">
        <v>35145</v>
      </c>
      <c r="H2624">
        <v>34670</v>
      </c>
      <c r="I2624">
        <v>41265</v>
      </c>
      <c r="J2624">
        <f t="shared" si="40"/>
        <v>1.7892295017994191</v>
      </c>
    </row>
    <row r="2625" spans="1:10" x14ac:dyDescent="0.2">
      <c r="A2625" t="s">
        <v>2384</v>
      </c>
      <c r="B2625" t="s">
        <v>2383</v>
      </c>
      <c r="C2625" t="s">
        <v>134</v>
      </c>
      <c r="D2625">
        <v>48259</v>
      </c>
      <c r="E2625">
        <v>11073</v>
      </c>
      <c r="F2625">
        <v>14072</v>
      </c>
      <c r="G2625">
        <v>16746</v>
      </c>
      <c r="H2625">
        <v>17783</v>
      </c>
      <c r="I2625">
        <v>20120</v>
      </c>
      <c r="J2625">
        <f t="shared" si="40"/>
        <v>1.8170324212047322</v>
      </c>
    </row>
    <row r="2626" spans="1:10" x14ac:dyDescent="0.2">
      <c r="A2626" t="s">
        <v>2385</v>
      </c>
      <c r="B2626" t="s">
        <v>2386</v>
      </c>
      <c r="C2626" t="s">
        <v>134</v>
      </c>
      <c r="D2626">
        <v>48261</v>
      </c>
      <c r="E2626">
        <v>228</v>
      </c>
      <c r="F2626">
        <v>169</v>
      </c>
      <c r="G2626">
        <v>202</v>
      </c>
      <c r="H2626">
        <v>167</v>
      </c>
      <c r="I2626">
        <v>186</v>
      </c>
      <c r="J2626">
        <f t="shared" si="40"/>
        <v>0.81578947368421051</v>
      </c>
    </row>
    <row r="2627" spans="1:10" x14ac:dyDescent="0.2">
      <c r="A2627" t="s">
        <v>2397</v>
      </c>
      <c r="B2627" t="s">
        <v>2392</v>
      </c>
      <c r="C2627" t="s">
        <v>134</v>
      </c>
      <c r="D2627">
        <v>48263</v>
      </c>
      <c r="E2627">
        <v>536</v>
      </c>
      <c r="F2627">
        <v>522</v>
      </c>
      <c r="G2627">
        <v>448</v>
      </c>
      <c r="H2627">
        <v>405</v>
      </c>
      <c r="I2627">
        <v>434</v>
      </c>
      <c r="J2627">
        <f t="shared" ref="J2627:J2690" si="41">I2627/E2627</f>
        <v>0.80970149253731338</v>
      </c>
    </row>
    <row r="2628" spans="1:10" x14ac:dyDescent="0.2">
      <c r="A2628" t="s">
        <v>2404</v>
      </c>
      <c r="B2628" t="s">
        <v>2405</v>
      </c>
      <c r="C2628" t="s">
        <v>134</v>
      </c>
      <c r="D2628">
        <v>48265</v>
      </c>
      <c r="E2628">
        <v>19228</v>
      </c>
      <c r="F2628">
        <v>21246</v>
      </c>
      <c r="G2628">
        <v>22556</v>
      </c>
      <c r="H2628">
        <v>21879</v>
      </c>
      <c r="I2628">
        <v>23297</v>
      </c>
      <c r="J2628">
        <f t="shared" si="41"/>
        <v>1.2116184730601207</v>
      </c>
    </row>
    <row r="2629" spans="1:10" x14ac:dyDescent="0.2">
      <c r="A2629" t="s">
        <v>2418</v>
      </c>
      <c r="B2629" t="s">
        <v>2419</v>
      </c>
      <c r="C2629" t="s">
        <v>134</v>
      </c>
      <c r="D2629">
        <v>48267</v>
      </c>
      <c r="E2629">
        <v>1666</v>
      </c>
      <c r="F2629">
        <v>1816</v>
      </c>
      <c r="G2629">
        <v>1843</v>
      </c>
      <c r="H2629">
        <v>1892</v>
      </c>
      <c r="I2629">
        <v>1952</v>
      </c>
      <c r="J2629">
        <f t="shared" si="41"/>
        <v>1.1716686674669867</v>
      </c>
    </row>
    <row r="2630" spans="1:10" x14ac:dyDescent="0.2">
      <c r="A2630" t="s">
        <v>2420</v>
      </c>
      <c r="B2630" t="s">
        <v>2421</v>
      </c>
      <c r="C2630" t="s">
        <v>17</v>
      </c>
      <c r="D2630">
        <v>51097</v>
      </c>
      <c r="E2630">
        <v>2859</v>
      </c>
      <c r="F2630">
        <v>3286</v>
      </c>
      <c r="G2630">
        <v>3705</v>
      </c>
      <c r="H2630">
        <v>3655</v>
      </c>
      <c r="I2630">
        <v>3697</v>
      </c>
      <c r="J2630">
        <f t="shared" si="41"/>
        <v>1.2931094788387547</v>
      </c>
    </row>
    <row r="2631" spans="1:10" x14ac:dyDescent="0.2">
      <c r="A2631" t="s">
        <v>2438</v>
      </c>
      <c r="B2631" t="s">
        <v>2439</v>
      </c>
      <c r="C2631" t="s">
        <v>134</v>
      </c>
      <c r="D2631">
        <v>48271</v>
      </c>
      <c r="E2631">
        <v>1444</v>
      </c>
      <c r="F2631">
        <v>1600</v>
      </c>
      <c r="G2631">
        <v>1551</v>
      </c>
      <c r="H2631">
        <v>1425</v>
      </c>
      <c r="I2631">
        <v>1430</v>
      </c>
      <c r="J2631">
        <f t="shared" si="41"/>
        <v>0.99030470914127422</v>
      </c>
    </row>
    <row r="2632" spans="1:10" x14ac:dyDescent="0.2">
      <c r="A2632" t="s">
        <v>2454</v>
      </c>
      <c r="B2632" t="s">
        <v>2455</v>
      </c>
      <c r="C2632" t="s">
        <v>134</v>
      </c>
      <c r="D2632">
        <v>48273</v>
      </c>
      <c r="E2632">
        <v>9194</v>
      </c>
      <c r="F2632">
        <v>9973</v>
      </c>
      <c r="G2632">
        <v>9876</v>
      </c>
      <c r="H2632">
        <v>8907</v>
      </c>
      <c r="I2632">
        <v>9512</v>
      </c>
      <c r="J2632">
        <f t="shared" si="41"/>
        <v>1.034587774635632</v>
      </c>
    </row>
    <row r="2633" spans="1:10" x14ac:dyDescent="0.2">
      <c r="A2633" t="s">
        <v>2469</v>
      </c>
      <c r="B2633" t="s">
        <v>2461</v>
      </c>
      <c r="C2633" t="s">
        <v>134</v>
      </c>
      <c r="D2633">
        <v>48275</v>
      </c>
      <c r="E2633">
        <v>1576</v>
      </c>
      <c r="F2633">
        <v>1552</v>
      </c>
      <c r="G2633">
        <v>1368</v>
      </c>
      <c r="H2633">
        <v>1510</v>
      </c>
      <c r="I2633">
        <v>1367</v>
      </c>
      <c r="J2633">
        <f t="shared" si="41"/>
        <v>0.86738578680203049</v>
      </c>
    </row>
    <row r="2634" spans="1:10" x14ac:dyDescent="0.2">
      <c r="A2634" t="s">
        <v>2525</v>
      </c>
      <c r="B2634" t="s">
        <v>2522</v>
      </c>
      <c r="C2634" t="s">
        <v>134</v>
      </c>
      <c r="D2634">
        <v>48277</v>
      </c>
      <c r="E2634">
        <v>15430</v>
      </c>
      <c r="F2634">
        <v>17470</v>
      </c>
      <c r="G2634">
        <v>18362</v>
      </c>
      <c r="H2634">
        <v>17197</v>
      </c>
      <c r="I2634">
        <v>18611</v>
      </c>
      <c r="J2634">
        <f t="shared" si="41"/>
        <v>1.2061568373298768</v>
      </c>
    </row>
    <row r="2635" spans="1:10" x14ac:dyDescent="0.2">
      <c r="A2635" t="s">
        <v>2526</v>
      </c>
      <c r="B2635" t="s">
        <v>2527</v>
      </c>
      <c r="C2635" t="s">
        <v>134</v>
      </c>
      <c r="D2635">
        <v>48279</v>
      </c>
      <c r="E2635">
        <v>4598</v>
      </c>
      <c r="F2635">
        <v>4271</v>
      </c>
      <c r="G2635">
        <v>4525</v>
      </c>
      <c r="H2635">
        <v>4091</v>
      </c>
      <c r="I2635">
        <v>3995</v>
      </c>
      <c r="J2635">
        <f t="shared" si="41"/>
        <v>0.86885602435841669</v>
      </c>
    </row>
    <row r="2636" spans="1:10" x14ac:dyDescent="0.2">
      <c r="A2636" t="s">
        <v>2532</v>
      </c>
      <c r="B2636" t="s">
        <v>2533</v>
      </c>
      <c r="C2636" t="s">
        <v>134</v>
      </c>
      <c r="D2636">
        <v>48281</v>
      </c>
      <c r="E2636">
        <v>6214</v>
      </c>
      <c r="F2636">
        <v>7025</v>
      </c>
      <c r="G2636">
        <v>7634</v>
      </c>
      <c r="H2636">
        <v>7204</v>
      </c>
      <c r="I2636">
        <v>8205</v>
      </c>
      <c r="J2636">
        <f t="shared" si="41"/>
        <v>1.3204055358867075</v>
      </c>
    </row>
    <row r="2637" spans="1:10" x14ac:dyDescent="0.2">
      <c r="A2637" t="s">
        <v>2486</v>
      </c>
      <c r="B2637" t="s">
        <v>2485</v>
      </c>
      <c r="C2637" t="s">
        <v>134</v>
      </c>
      <c r="D2637">
        <v>48283</v>
      </c>
      <c r="E2637">
        <v>2014</v>
      </c>
      <c r="F2637">
        <v>2230</v>
      </c>
      <c r="G2637">
        <v>1776</v>
      </c>
      <c r="H2637">
        <v>1646</v>
      </c>
      <c r="I2637">
        <v>2059</v>
      </c>
      <c r="J2637">
        <f t="shared" si="41"/>
        <v>1.022343594836147</v>
      </c>
    </row>
    <row r="2638" spans="1:10" x14ac:dyDescent="0.2">
      <c r="A2638" t="s">
        <v>2577</v>
      </c>
      <c r="B2638" t="s">
        <v>2578</v>
      </c>
      <c r="C2638" t="s">
        <v>134</v>
      </c>
      <c r="D2638">
        <v>48285</v>
      </c>
      <c r="E2638">
        <v>7546</v>
      </c>
      <c r="F2638">
        <v>8177</v>
      </c>
      <c r="G2638">
        <v>8223</v>
      </c>
      <c r="H2638">
        <v>8294</v>
      </c>
      <c r="I2638">
        <v>8661</v>
      </c>
      <c r="J2638">
        <f t="shared" si="41"/>
        <v>1.1477604028624437</v>
      </c>
    </row>
    <row r="2639" spans="1:10" x14ac:dyDescent="0.2">
      <c r="A2639" t="s">
        <v>2614</v>
      </c>
      <c r="B2639" t="s">
        <v>2604</v>
      </c>
      <c r="C2639" t="s">
        <v>134</v>
      </c>
      <c r="D2639">
        <v>48287</v>
      </c>
      <c r="E2639">
        <v>5536</v>
      </c>
      <c r="F2639">
        <v>6088</v>
      </c>
      <c r="G2639">
        <v>6377</v>
      </c>
      <c r="H2639">
        <v>6221</v>
      </c>
      <c r="I2639">
        <v>6535</v>
      </c>
      <c r="J2639">
        <f t="shared" si="41"/>
        <v>1.1804552023121386</v>
      </c>
    </row>
    <row r="2640" spans="1:10" x14ac:dyDescent="0.2">
      <c r="A2640" t="s">
        <v>2630</v>
      </c>
      <c r="B2640" t="s">
        <v>2629</v>
      </c>
      <c r="C2640" t="s">
        <v>134</v>
      </c>
      <c r="D2640">
        <v>48289</v>
      </c>
      <c r="E2640">
        <v>6326</v>
      </c>
      <c r="F2640">
        <v>6799</v>
      </c>
      <c r="G2640">
        <v>7041</v>
      </c>
      <c r="H2640">
        <v>6945</v>
      </c>
      <c r="I2640">
        <v>7439</v>
      </c>
      <c r="J2640">
        <f t="shared" si="41"/>
        <v>1.1759405627568764</v>
      </c>
    </row>
    <row r="2641" spans="1:10" x14ac:dyDescent="0.2">
      <c r="A2641" t="s">
        <v>2654</v>
      </c>
      <c r="B2641" t="s">
        <v>2651</v>
      </c>
      <c r="C2641" t="s">
        <v>134</v>
      </c>
      <c r="D2641">
        <v>48291</v>
      </c>
      <c r="E2641">
        <v>20077</v>
      </c>
      <c r="F2641">
        <v>21691</v>
      </c>
      <c r="G2641">
        <v>21626</v>
      </c>
      <c r="H2641">
        <v>22746</v>
      </c>
      <c r="I2641">
        <v>24267</v>
      </c>
      <c r="J2641">
        <f t="shared" si="41"/>
        <v>1.208696518404144</v>
      </c>
    </row>
    <row r="2642" spans="1:10" x14ac:dyDescent="0.2">
      <c r="A2642" t="s">
        <v>2659</v>
      </c>
      <c r="B2642" t="s">
        <v>2658</v>
      </c>
      <c r="C2642" t="s">
        <v>134</v>
      </c>
      <c r="D2642">
        <v>48293</v>
      </c>
      <c r="E2642">
        <v>7075</v>
      </c>
      <c r="F2642">
        <v>7818</v>
      </c>
      <c r="G2642">
        <v>7652</v>
      </c>
      <c r="H2642">
        <v>7563</v>
      </c>
      <c r="I2642">
        <v>7739</v>
      </c>
      <c r="J2642">
        <f t="shared" si="41"/>
        <v>1.0938515901060071</v>
      </c>
    </row>
    <row r="2643" spans="1:10" x14ac:dyDescent="0.2">
      <c r="A2643" t="s">
        <v>2690</v>
      </c>
      <c r="B2643" t="s">
        <v>2691</v>
      </c>
      <c r="C2643" t="s">
        <v>134</v>
      </c>
      <c r="D2643">
        <v>48295</v>
      </c>
      <c r="E2643">
        <v>1294</v>
      </c>
      <c r="F2643">
        <v>1337</v>
      </c>
      <c r="G2643">
        <v>1256</v>
      </c>
      <c r="H2643">
        <v>1168</v>
      </c>
      <c r="I2643">
        <v>1332</v>
      </c>
      <c r="J2643">
        <f t="shared" si="41"/>
        <v>1.0293663060278206</v>
      </c>
    </row>
    <row r="2644" spans="1:10" x14ac:dyDescent="0.2">
      <c r="A2644" t="s">
        <v>2696</v>
      </c>
      <c r="B2644" t="s">
        <v>2697</v>
      </c>
      <c r="C2644" t="s">
        <v>134</v>
      </c>
      <c r="D2644">
        <v>48297</v>
      </c>
      <c r="E2644">
        <v>4004</v>
      </c>
      <c r="F2644">
        <v>4201</v>
      </c>
      <c r="G2644">
        <v>4176</v>
      </c>
      <c r="H2644">
        <v>4113</v>
      </c>
      <c r="I2644">
        <v>4302</v>
      </c>
      <c r="J2644">
        <f t="shared" si="41"/>
        <v>1.0744255744255744</v>
      </c>
    </row>
    <row r="2645" spans="1:10" x14ac:dyDescent="0.2">
      <c r="A2645" t="s">
        <v>2705</v>
      </c>
      <c r="B2645" t="s">
        <v>2706</v>
      </c>
      <c r="C2645" t="s">
        <v>134</v>
      </c>
      <c r="D2645">
        <v>48299</v>
      </c>
      <c r="E2645">
        <v>8627</v>
      </c>
      <c r="F2645">
        <v>9563</v>
      </c>
      <c r="G2645">
        <v>9629</v>
      </c>
      <c r="H2645">
        <v>9558</v>
      </c>
      <c r="I2645">
        <v>10447</v>
      </c>
      <c r="J2645">
        <f t="shared" si="41"/>
        <v>1.2109655732004172</v>
      </c>
    </row>
    <row r="2646" spans="1:10" x14ac:dyDescent="0.2">
      <c r="A2646" t="s">
        <v>2739</v>
      </c>
      <c r="B2646" t="s">
        <v>2740</v>
      </c>
      <c r="C2646" t="s">
        <v>134</v>
      </c>
      <c r="D2646">
        <v>48301</v>
      </c>
      <c r="E2646">
        <v>156</v>
      </c>
      <c r="F2646">
        <v>80</v>
      </c>
      <c r="G2646">
        <v>79</v>
      </c>
      <c r="H2646">
        <v>64</v>
      </c>
      <c r="I2646">
        <v>65</v>
      </c>
      <c r="J2646">
        <f t="shared" si="41"/>
        <v>0.41666666666666669</v>
      </c>
    </row>
    <row r="2647" spans="1:10" x14ac:dyDescent="0.2">
      <c r="A2647" t="s">
        <v>2745</v>
      </c>
      <c r="B2647" t="s">
        <v>2746</v>
      </c>
      <c r="C2647" t="s">
        <v>134</v>
      </c>
      <c r="D2647">
        <v>48303</v>
      </c>
      <c r="E2647">
        <v>76008</v>
      </c>
      <c r="F2647">
        <v>93151</v>
      </c>
      <c r="G2647">
        <v>97534</v>
      </c>
      <c r="H2647">
        <v>91184</v>
      </c>
      <c r="I2647">
        <v>99013</v>
      </c>
      <c r="J2647">
        <f t="shared" si="41"/>
        <v>1.3026655088938006</v>
      </c>
    </row>
    <row r="2648" spans="1:10" x14ac:dyDescent="0.2">
      <c r="A2648" t="s">
        <v>2766</v>
      </c>
      <c r="B2648" t="s">
        <v>2767</v>
      </c>
      <c r="C2648" t="s">
        <v>134</v>
      </c>
      <c r="D2648">
        <v>48305</v>
      </c>
      <c r="E2648">
        <v>2084</v>
      </c>
      <c r="F2648">
        <v>2271</v>
      </c>
      <c r="G2648">
        <v>2116</v>
      </c>
      <c r="H2648">
        <v>1959</v>
      </c>
      <c r="I2648">
        <v>2009</v>
      </c>
      <c r="J2648">
        <f t="shared" si="41"/>
        <v>0.96401151631477922</v>
      </c>
    </row>
    <row r="2649" spans="1:10" x14ac:dyDescent="0.2">
      <c r="A2649" t="s">
        <v>2924</v>
      </c>
      <c r="B2649" t="s">
        <v>2925</v>
      </c>
      <c r="C2649" t="s">
        <v>134</v>
      </c>
      <c r="D2649">
        <v>48307</v>
      </c>
      <c r="E2649">
        <v>2920</v>
      </c>
      <c r="F2649">
        <v>3220</v>
      </c>
      <c r="G2649">
        <v>3010</v>
      </c>
      <c r="H2649">
        <v>2993</v>
      </c>
      <c r="I2649">
        <v>3103</v>
      </c>
      <c r="J2649">
        <f t="shared" si="41"/>
        <v>1.0626712328767123</v>
      </c>
    </row>
    <row r="2650" spans="1:10" x14ac:dyDescent="0.2">
      <c r="A2650" t="s">
        <v>2954</v>
      </c>
      <c r="B2650" t="s">
        <v>2955</v>
      </c>
      <c r="C2650" t="s">
        <v>134</v>
      </c>
      <c r="D2650">
        <v>48309</v>
      </c>
      <c r="E2650">
        <v>68789</v>
      </c>
      <c r="F2650">
        <v>79254</v>
      </c>
      <c r="G2650">
        <v>79674</v>
      </c>
      <c r="H2650">
        <v>74541</v>
      </c>
      <c r="I2650">
        <v>79075</v>
      </c>
      <c r="J2650">
        <f t="shared" si="41"/>
        <v>1.149529721321723</v>
      </c>
    </row>
    <row r="2651" spans="1:10" x14ac:dyDescent="0.2">
      <c r="A2651" t="s">
        <v>2960</v>
      </c>
      <c r="B2651" t="s">
        <v>2961</v>
      </c>
      <c r="C2651" t="s">
        <v>134</v>
      </c>
      <c r="D2651">
        <v>48311</v>
      </c>
      <c r="E2651">
        <v>439</v>
      </c>
      <c r="F2651">
        <v>564</v>
      </c>
      <c r="G2651">
        <v>537</v>
      </c>
      <c r="H2651">
        <v>503</v>
      </c>
      <c r="I2651">
        <v>499</v>
      </c>
      <c r="J2651">
        <f t="shared" si="41"/>
        <v>1.1366742596810935</v>
      </c>
    </row>
    <row r="2652" spans="1:10" x14ac:dyDescent="0.2">
      <c r="A2652" t="s">
        <v>2808</v>
      </c>
      <c r="B2652" t="s">
        <v>2790</v>
      </c>
      <c r="C2652" t="s">
        <v>134</v>
      </c>
      <c r="D2652">
        <v>48313</v>
      </c>
      <c r="E2652">
        <v>3623</v>
      </c>
      <c r="F2652">
        <v>4101</v>
      </c>
      <c r="G2652">
        <v>4074</v>
      </c>
      <c r="H2652">
        <v>4028</v>
      </c>
      <c r="I2652">
        <v>4289</v>
      </c>
      <c r="J2652">
        <f t="shared" si="41"/>
        <v>1.1838255589290643</v>
      </c>
    </row>
    <row r="2653" spans="1:10" x14ac:dyDescent="0.2">
      <c r="A2653" t="s">
        <v>2860</v>
      </c>
      <c r="B2653" t="s">
        <v>2845</v>
      </c>
      <c r="C2653" t="s">
        <v>134</v>
      </c>
      <c r="D2653">
        <v>48315</v>
      </c>
      <c r="E2653">
        <v>3930</v>
      </c>
      <c r="F2653">
        <v>4348</v>
      </c>
      <c r="G2653">
        <v>4252</v>
      </c>
      <c r="H2653">
        <v>4282</v>
      </c>
      <c r="I2653">
        <v>4238</v>
      </c>
      <c r="J2653">
        <f t="shared" si="41"/>
        <v>1.0783715012722646</v>
      </c>
    </row>
    <row r="2654" spans="1:10" x14ac:dyDescent="0.2">
      <c r="A2654" t="s">
        <v>2888</v>
      </c>
      <c r="B2654" t="s">
        <v>2883</v>
      </c>
      <c r="C2654" t="s">
        <v>134</v>
      </c>
      <c r="D2654">
        <v>48317</v>
      </c>
      <c r="E2654">
        <v>1949</v>
      </c>
      <c r="F2654">
        <v>1807</v>
      </c>
      <c r="G2654">
        <v>1715</v>
      </c>
      <c r="H2654">
        <v>1624</v>
      </c>
      <c r="I2654">
        <v>1762</v>
      </c>
      <c r="J2654">
        <f t="shared" si="41"/>
        <v>0.90405336069779374</v>
      </c>
    </row>
    <row r="2655" spans="1:10" x14ac:dyDescent="0.2">
      <c r="A2655" t="s">
        <v>2895</v>
      </c>
      <c r="B2655" t="s">
        <v>2892</v>
      </c>
      <c r="C2655" t="s">
        <v>134</v>
      </c>
      <c r="D2655">
        <v>48319</v>
      </c>
      <c r="E2655">
        <v>1801</v>
      </c>
      <c r="F2655">
        <v>2077</v>
      </c>
      <c r="G2655">
        <v>2121</v>
      </c>
      <c r="H2655">
        <v>1968</v>
      </c>
      <c r="I2655">
        <v>2057</v>
      </c>
      <c r="J2655">
        <f t="shared" si="41"/>
        <v>1.1421432537479179</v>
      </c>
    </row>
    <row r="2656" spans="1:10" x14ac:dyDescent="0.2">
      <c r="A2656" t="s">
        <v>2900</v>
      </c>
      <c r="B2656" t="s">
        <v>2901</v>
      </c>
      <c r="C2656" t="s">
        <v>134</v>
      </c>
      <c r="D2656">
        <v>48321</v>
      </c>
      <c r="E2656">
        <v>12459</v>
      </c>
      <c r="F2656">
        <v>12521</v>
      </c>
      <c r="G2656">
        <v>12373</v>
      </c>
      <c r="H2656">
        <v>12133</v>
      </c>
      <c r="I2656">
        <v>12196</v>
      </c>
      <c r="J2656">
        <f t="shared" si="41"/>
        <v>0.97889076169837064</v>
      </c>
    </row>
    <row r="2657" spans="1:10" x14ac:dyDescent="0.2">
      <c r="A2657" t="s">
        <v>2908</v>
      </c>
      <c r="B2657" t="s">
        <v>2909</v>
      </c>
      <c r="C2657" t="s">
        <v>134</v>
      </c>
      <c r="D2657">
        <v>48323</v>
      </c>
      <c r="E2657">
        <v>9229</v>
      </c>
      <c r="F2657">
        <v>10034</v>
      </c>
      <c r="G2657">
        <v>10939</v>
      </c>
      <c r="H2657">
        <v>10563</v>
      </c>
      <c r="I2657">
        <v>13588</v>
      </c>
      <c r="J2657">
        <f t="shared" si="41"/>
        <v>1.4723155271427024</v>
      </c>
    </row>
    <row r="2658" spans="1:10" x14ac:dyDescent="0.2">
      <c r="A2658" t="s">
        <v>2981</v>
      </c>
      <c r="B2658" t="s">
        <v>2980</v>
      </c>
      <c r="C2658" t="s">
        <v>134</v>
      </c>
      <c r="D2658">
        <v>48325</v>
      </c>
      <c r="E2658">
        <v>12873</v>
      </c>
      <c r="F2658">
        <v>14826</v>
      </c>
      <c r="G2658">
        <v>15737</v>
      </c>
      <c r="H2658">
        <v>16049</v>
      </c>
      <c r="I2658">
        <v>17246</v>
      </c>
      <c r="J2658">
        <f t="shared" si="41"/>
        <v>1.3397032548745436</v>
      </c>
    </row>
    <row r="2659" spans="1:10" x14ac:dyDescent="0.2">
      <c r="A2659" t="s">
        <v>2991</v>
      </c>
      <c r="B2659" t="s">
        <v>2990</v>
      </c>
      <c r="C2659" t="s">
        <v>134</v>
      </c>
      <c r="D2659">
        <v>48327</v>
      </c>
      <c r="E2659">
        <v>990</v>
      </c>
      <c r="F2659">
        <v>1103</v>
      </c>
      <c r="G2659">
        <v>1018</v>
      </c>
      <c r="H2659">
        <v>849</v>
      </c>
      <c r="I2659">
        <v>864</v>
      </c>
      <c r="J2659">
        <f t="shared" si="41"/>
        <v>0.87272727272727268</v>
      </c>
    </row>
    <row r="2660" spans="1:10" x14ac:dyDescent="0.2">
      <c r="A2660" t="s">
        <v>3033</v>
      </c>
      <c r="B2660" t="s">
        <v>3032</v>
      </c>
      <c r="C2660" t="s">
        <v>134</v>
      </c>
      <c r="D2660">
        <v>48329</v>
      </c>
      <c r="E2660">
        <v>39740</v>
      </c>
      <c r="F2660">
        <v>44834</v>
      </c>
      <c r="G2660">
        <v>46216</v>
      </c>
      <c r="H2660">
        <v>44597</v>
      </c>
      <c r="I2660">
        <v>49212</v>
      </c>
      <c r="J2660">
        <f t="shared" si="41"/>
        <v>1.2383492702566683</v>
      </c>
    </row>
    <row r="2661" spans="1:10" x14ac:dyDescent="0.2">
      <c r="A2661" t="s">
        <v>3036</v>
      </c>
      <c r="B2661" t="s">
        <v>3037</v>
      </c>
      <c r="C2661" t="s">
        <v>134</v>
      </c>
      <c r="D2661">
        <v>48331</v>
      </c>
      <c r="E2661">
        <v>8269</v>
      </c>
      <c r="F2661">
        <v>8783</v>
      </c>
      <c r="G2661">
        <v>8357</v>
      </c>
      <c r="H2661">
        <v>8230</v>
      </c>
      <c r="I2661">
        <v>8664</v>
      </c>
      <c r="J2661">
        <f t="shared" si="41"/>
        <v>1.0477687749425566</v>
      </c>
    </row>
    <row r="2662" spans="1:10" x14ac:dyDescent="0.2">
      <c r="A2662" t="s">
        <v>3048</v>
      </c>
      <c r="B2662" t="s">
        <v>3047</v>
      </c>
      <c r="C2662" t="s">
        <v>134</v>
      </c>
      <c r="D2662">
        <v>48333</v>
      </c>
      <c r="E2662">
        <v>2314</v>
      </c>
      <c r="F2662">
        <v>2231</v>
      </c>
      <c r="G2662">
        <v>2177</v>
      </c>
      <c r="H2662">
        <v>2201</v>
      </c>
      <c r="I2662">
        <v>2245</v>
      </c>
      <c r="J2662">
        <f t="shared" si="41"/>
        <v>0.97018150388936908</v>
      </c>
    </row>
    <row r="2663" spans="1:10" x14ac:dyDescent="0.2">
      <c r="A2663" t="s">
        <v>3076</v>
      </c>
      <c r="B2663" t="s">
        <v>3072</v>
      </c>
      <c r="C2663" t="s">
        <v>134</v>
      </c>
      <c r="D2663">
        <v>48335</v>
      </c>
      <c r="E2663">
        <v>2574</v>
      </c>
      <c r="F2663">
        <v>2558</v>
      </c>
      <c r="G2663">
        <v>2431</v>
      </c>
      <c r="H2663">
        <v>2316</v>
      </c>
      <c r="I2663">
        <v>2196</v>
      </c>
      <c r="J2663">
        <f t="shared" si="41"/>
        <v>0.85314685314685312</v>
      </c>
    </row>
    <row r="2664" spans="1:10" x14ac:dyDescent="0.2">
      <c r="A2664" t="s">
        <v>3113</v>
      </c>
      <c r="B2664" t="s">
        <v>3114</v>
      </c>
      <c r="C2664" t="s">
        <v>134</v>
      </c>
      <c r="D2664">
        <v>48337</v>
      </c>
      <c r="E2664">
        <v>7330</v>
      </c>
      <c r="F2664">
        <v>7897</v>
      </c>
      <c r="G2664">
        <v>7950</v>
      </c>
      <c r="H2664">
        <v>7751</v>
      </c>
      <c r="I2664">
        <v>8604</v>
      </c>
      <c r="J2664">
        <f t="shared" si="41"/>
        <v>1.1738062755798091</v>
      </c>
    </row>
    <row r="2665" spans="1:10" x14ac:dyDescent="0.2">
      <c r="A2665" t="s">
        <v>3138</v>
      </c>
      <c r="B2665" t="s">
        <v>3122</v>
      </c>
      <c r="C2665" t="s">
        <v>134</v>
      </c>
      <c r="D2665">
        <v>48339</v>
      </c>
      <c r="E2665">
        <v>106213</v>
      </c>
      <c r="F2665">
        <v>133988</v>
      </c>
      <c r="G2665">
        <v>157847</v>
      </c>
      <c r="H2665">
        <v>173113</v>
      </c>
      <c r="I2665">
        <v>204632</v>
      </c>
      <c r="J2665">
        <f t="shared" si="41"/>
        <v>1.9266191520811953</v>
      </c>
    </row>
    <row r="2666" spans="1:10" x14ac:dyDescent="0.2">
      <c r="A2666" t="s">
        <v>3151</v>
      </c>
      <c r="B2666" t="s">
        <v>3149</v>
      </c>
      <c r="C2666" t="s">
        <v>134</v>
      </c>
      <c r="D2666">
        <v>48341</v>
      </c>
      <c r="E2666">
        <v>5290</v>
      </c>
      <c r="F2666">
        <v>5628</v>
      </c>
      <c r="G2666">
        <v>5437</v>
      </c>
      <c r="H2666">
        <v>4985</v>
      </c>
      <c r="I2666">
        <v>5284</v>
      </c>
      <c r="J2666">
        <f t="shared" si="41"/>
        <v>0.99886578449905483</v>
      </c>
    </row>
    <row r="2667" spans="1:10" x14ac:dyDescent="0.2">
      <c r="A2667" t="s">
        <v>3173</v>
      </c>
      <c r="B2667" t="s">
        <v>3171</v>
      </c>
      <c r="C2667" t="s">
        <v>134</v>
      </c>
      <c r="D2667">
        <v>48343</v>
      </c>
      <c r="E2667">
        <v>4889</v>
      </c>
      <c r="F2667">
        <v>5278</v>
      </c>
      <c r="G2667">
        <v>5248</v>
      </c>
      <c r="H2667">
        <v>5139</v>
      </c>
      <c r="I2667">
        <v>4973</v>
      </c>
      <c r="J2667">
        <f t="shared" si="41"/>
        <v>1.0171814276948252</v>
      </c>
    </row>
    <row r="2668" spans="1:10" x14ac:dyDescent="0.2">
      <c r="A2668" t="s">
        <v>3182</v>
      </c>
      <c r="B2668" t="s">
        <v>3183</v>
      </c>
      <c r="C2668" t="s">
        <v>134</v>
      </c>
      <c r="D2668">
        <v>48345</v>
      </c>
      <c r="E2668">
        <v>642</v>
      </c>
      <c r="F2668">
        <v>684</v>
      </c>
      <c r="G2668">
        <v>594</v>
      </c>
      <c r="H2668">
        <v>600</v>
      </c>
      <c r="I2668">
        <v>615</v>
      </c>
      <c r="J2668">
        <f t="shared" si="41"/>
        <v>0.95794392523364491</v>
      </c>
    </row>
    <row r="2669" spans="1:10" x14ac:dyDescent="0.2">
      <c r="A2669" t="s">
        <v>3210</v>
      </c>
      <c r="B2669" t="s">
        <v>3211</v>
      </c>
      <c r="C2669" t="s">
        <v>134</v>
      </c>
      <c r="D2669">
        <v>48347</v>
      </c>
      <c r="E2669">
        <v>19799</v>
      </c>
      <c r="F2669">
        <v>21466</v>
      </c>
      <c r="G2669">
        <v>23391</v>
      </c>
      <c r="H2669">
        <v>20653</v>
      </c>
      <c r="I2669">
        <v>22622</v>
      </c>
      <c r="J2669">
        <f t="shared" si="41"/>
        <v>1.1425829587352896</v>
      </c>
    </row>
    <row r="2670" spans="1:10" x14ac:dyDescent="0.2">
      <c r="A2670" t="s">
        <v>3229</v>
      </c>
      <c r="B2670" t="s">
        <v>3230</v>
      </c>
      <c r="C2670" t="s">
        <v>134</v>
      </c>
      <c r="D2670">
        <v>48349</v>
      </c>
      <c r="E2670">
        <v>13890</v>
      </c>
      <c r="F2670">
        <v>16034</v>
      </c>
      <c r="G2670">
        <v>16321</v>
      </c>
      <c r="H2670">
        <v>15364</v>
      </c>
      <c r="I2670">
        <v>16433</v>
      </c>
      <c r="J2670">
        <f t="shared" si="41"/>
        <v>1.1830813534917206</v>
      </c>
    </row>
    <row r="2671" spans="1:10" x14ac:dyDescent="0.2">
      <c r="A2671" t="s">
        <v>3275</v>
      </c>
      <c r="B2671" t="s">
        <v>3270</v>
      </c>
      <c r="C2671" t="s">
        <v>134</v>
      </c>
      <c r="D2671">
        <v>48351</v>
      </c>
      <c r="E2671">
        <v>4990</v>
      </c>
      <c r="F2671">
        <v>5700</v>
      </c>
      <c r="G2671">
        <v>5260</v>
      </c>
      <c r="H2671">
        <v>5869</v>
      </c>
      <c r="I2671">
        <v>5534</v>
      </c>
      <c r="J2671">
        <f t="shared" si="41"/>
        <v>1.1090180360721442</v>
      </c>
    </row>
    <row r="2672" spans="1:10" x14ac:dyDescent="0.2">
      <c r="A2672" t="s">
        <v>3295</v>
      </c>
      <c r="B2672" t="s">
        <v>3296</v>
      </c>
      <c r="C2672" t="s">
        <v>134</v>
      </c>
      <c r="D2672">
        <v>48353</v>
      </c>
      <c r="E2672">
        <v>5312</v>
      </c>
      <c r="F2672">
        <v>5289</v>
      </c>
      <c r="G2672">
        <v>5063</v>
      </c>
      <c r="H2672">
        <v>4575</v>
      </c>
      <c r="I2672">
        <v>4857</v>
      </c>
      <c r="J2672">
        <f t="shared" si="41"/>
        <v>0.91434487951807231</v>
      </c>
    </row>
    <row r="2673" spans="1:10" x14ac:dyDescent="0.2">
      <c r="A2673" t="s">
        <v>3320</v>
      </c>
      <c r="B2673" t="s">
        <v>3321</v>
      </c>
      <c r="C2673" t="s">
        <v>134</v>
      </c>
      <c r="D2673">
        <v>48355</v>
      </c>
      <c r="E2673">
        <v>97326</v>
      </c>
      <c r="F2673">
        <v>104560</v>
      </c>
      <c r="G2673">
        <v>101230</v>
      </c>
      <c r="H2673">
        <v>96104</v>
      </c>
      <c r="I2673">
        <v>104405</v>
      </c>
      <c r="J2673">
        <f t="shared" si="41"/>
        <v>1.0727349320839241</v>
      </c>
    </row>
    <row r="2674" spans="1:10" x14ac:dyDescent="0.2">
      <c r="A2674" t="s">
        <v>3334</v>
      </c>
      <c r="B2674" t="s">
        <v>3335</v>
      </c>
      <c r="C2674" t="s">
        <v>134</v>
      </c>
      <c r="D2674">
        <v>48357</v>
      </c>
      <c r="E2674">
        <v>2962</v>
      </c>
      <c r="F2674">
        <v>3177</v>
      </c>
      <c r="G2674">
        <v>3109</v>
      </c>
      <c r="H2674">
        <v>2993</v>
      </c>
      <c r="I2674">
        <v>3002</v>
      </c>
      <c r="J2674">
        <f t="shared" si="41"/>
        <v>1.013504388926401</v>
      </c>
    </row>
    <row r="2675" spans="1:10" x14ac:dyDescent="0.2">
      <c r="A2675" t="s">
        <v>3369</v>
      </c>
      <c r="B2675" t="s">
        <v>3368</v>
      </c>
      <c r="C2675" t="s">
        <v>134</v>
      </c>
      <c r="D2675">
        <v>48359</v>
      </c>
      <c r="E2675">
        <v>774</v>
      </c>
      <c r="F2675">
        <v>843</v>
      </c>
      <c r="G2675">
        <v>920</v>
      </c>
      <c r="H2675">
        <v>869</v>
      </c>
      <c r="I2675">
        <v>948</v>
      </c>
      <c r="J2675">
        <f t="shared" si="41"/>
        <v>1.2248062015503876</v>
      </c>
    </row>
    <row r="2676" spans="1:10" x14ac:dyDescent="0.2">
      <c r="A2676" t="s">
        <v>3392</v>
      </c>
      <c r="B2676" t="s">
        <v>3387</v>
      </c>
      <c r="C2676" t="s">
        <v>134</v>
      </c>
      <c r="D2676">
        <v>48361</v>
      </c>
      <c r="E2676">
        <v>29654</v>
      </c>
      <c r="F2676">
        <v>31908</v>
      </c>
      <c r="G2676">
        <v>29406</v>
      </c>
      <c r="H2676">
        <v>30518</v>
      </c>
      <c r="I2676">
        <v>32000</v>
      </c>
      <c r="J2676">
        <f t="shared" si="41"/>
        <v>1.0791124300263033</v>
      </c>
    </row>
    <row r="2677" spans="1:10" x14ac:dyDescent="0.2">
      <c r="A2677" t="s">
        <v>3463</v>
      </c>
      <c r="B2677" t="s">
        <v>3464</v>
      </c>
      <c r="C2677" t="s">
        <v>134</v>
      </c>
      <c r="D2677">
        <v>48363</v>
      </c>
      <c r="E2677">
        <v>9118</v>
      </c>
      <c r="F2677">
        <v>10014</v>
      </c>
      <c r="G2677">
        <v>9890</v>
      </c>
      <c r="H2677">
        <v>9337</v>
      </c>
      <c r="I2677">
        <v>10270</v>
      </c>
      <c r="J2677">
        <f t="shared" si="41"/>
        <v>1.1263434963807852</v>
      </c>
    </row>
    <row r="2678" spans="1:10" x14ac:dyDescent="0.2">
      <c r="A2678" t="s">
        <v>3469</v>
      </c>
      <c r="B2678" t="s">
        <v>3468</v>
      </c>
      <c r="C2678" t="s">
        <v>134</v>
      </c>
      <c r="D2678">
        <v>48365</v>
      </c>
      <c r="E2678">
        <v>9074</v>
      </c>
      <c r="F2678">
        <v>10007</v>
      </c>
      <c r="G2678">
        <v>10216</v>
      </c>
      <c r="H2678">
        <v>10230</v>
      </c>
      <c r="I2678">
        <v>10416</v>
      </c>
      <c r="J2678">
        <f t="shared" si="41"/>
        <v>1.1478950848578355</v>
      </c>
    </row>
    <row r="2679" spans="1:10" x14ac:dyDescent="0.2">
      <c r="A2679" t="s">
        <v>3476</v>
      </c>
      <c r="B2679" t="s">
        <v>3477</v>
      </c>
      <c r="C2679" t="s">
        <v>134</v>
      </c>
      <c r="D2679">
        <v>48367</v>
      </c>
      <c r="E2679">
        <v>33225</v>
      </c>
      <c r="F2679">
        <v>40957</v>
      </c>
      <c r="G2679">
        <v>47951</v>
      </c>
      <c r="H2679">
        <v>47694</v>
      </c>
      <c r="I2679">
        <v>56817</v>
      </c>
      <c r="J2679">
        <f t="shared" si="41"/>
        <v>1.7100677200902934</v>
      </c>
    </row>
    <row r="2680" spans="1:10" x14ac:dyDescent="0.2">
      <c r="A2680" t="s">
        <v>3478</v>
      </c>
      <c r="B2680" t="s">
        <v>3479</v>
      </c>
      <c r="C2680" t="s">
        <v>134</v>
      </c>
      <c r="D2680">
        <v>48369</v>
      </c>
      <c r="E2680">
        <v>2744</v>
      </c>
      <c r="F2680">
        <v>2773</v>
      </c>
      <c r="G2680">
        <v>3713</v>
      </c>
      <c r="H2680">
        <v>2554</v>
      </c>
      <c r="I2680">
        <v>2466</v>
      </c>
      <c r="J2680">
        <f t="shared" si="41"/>
        <v>0.89868804664723034</v>
      </c>
    </row>
    <row r="2681" spans="1:10" x14ac:dyDescent="0.2">
      <c r="A2681" t="s">
        <v>3503</v>
      </c>
      <c r="B2681" t="s">
        <v>3504</v>
      </c>
      <c r="C2681" t="s">
        <v>134</v>
      </c>
      <c r="D2681">
        <v>48371</v>
      </c>
      <c r="E2681">
        <v>4303</v>
      </c>
      <c r="F2681">
        <v>4428</v>
      </c>
      <c r="G2681">
        <v>4010</v>
      </c>
      <c r="H2681">
        <v>4150</v>
      </c>
      <c r="I2681">
        <v>4185</v>
      </c>
      <c r="J2681">
        <f t="shared" si="41"/>
        <v>0.97257727167092722</v>
      </c>
    </row>
    <row r="2682" spans="1:10" x14ac:dyDescent="0.2">
      <c r="A2682" t="s">
        <v>3643</v>
      </c>
      <c r="B2682" t="s">
        <v>3633</v>
      </c>
      <c r="C2682" t="s">
        <v>134</v>
      </c>
      <c r="D2682">
        <v>48373</v>
      </c>
      <c r="E2682">
        <v>18994</v>
      </c>
      <c r="F2682">
        <v>20846</v>
      </c>
      <c r="G2682">
        <v>20149</v>
      </c>
      <c r="H2682">
        <v>19134</v>
      </c>
      <c r="I2682">
        <v>19852</v>
      </c>
      <c r="J2682">
        <f t="shared" si="41"/>
        <v>1.0451721596293566</v>
      </c>
    </row>
    <row r="2683" spans="1:10" x14ac:dyDescent="0.2">
      <c r="A2683" t="s">
        <v>3673</v>
      </c>
      <c r="B2683" t="s">
        <v>3671</v>
      </c>
      <c r="C2683" t="s">
        <v>134</v>
      </c>
      <c r="D2683">
        <v>48375</v>
      </c>
      <c r="E2683">
        <v>25376</v>
      </c>
      <c r="F2683">
        <v>29056</v>
      </c>
      <c r="G2683">
        <v>30013</v>
      </c>
      <c r="H2683">
        <v>26450</v>
      </c>
      <c r="I2683">
        <v>28651</v>
      </c>
      <c r="J2683">
        <f t="shared" si="41"/>
        <v>1.1290589533417403</v>
      </c>
    </row>
    <row r="2684" spans="1:10" x14ac:dyDescent="0.2">
      <c r="A2684" t="s">
        <v>3694</v>
      </c>
      <c r="B2684" t="s">
        <v>3695</v>
      </c>
      <c r="C2684" t="s">
        <v>134</v>
      </c>
      <c r="D2684">
        <v>48377</v>
      </c>
      <c r="E2684">
        <v>1757</v>
      </c>
      <c r="F2684">
        <v>1890</v>
      </c>
      <c r="G2684">
        <v>1757</v>
      </c>
      <c r="H2684">
        <v>1817</v>
      </c>
      <c r="I2684">
        <v>2208</v>
      </c>
      <c r="J2684">
        <f t="shared" si="41"/>
        <v>1.2566875355719977</v>
      </c>
    </row>
    <row r="2685" spans="1:10" x14ac:dyDescent="0.2">
      <c r="A2685" t="s">
        <v>3751</v>
      </c>
      <c r="B2685" t="s">
        <v>3752</v>
      </c>
      <c r="C2685" t="s">
        <v>134</v>
      </c>
      <c r="D2685">
        <v>48379</v>
      </c>
      <c r="E2685">
        <v>3333</v>
      </c>
      <c r="F2685">
        <v>4229</v>
      </c>
      <c r="G2685">
        <v>4236</v>
      </c>
      <c r="H2685">
        <v>4087</v>
      </c>
      <c r="I2685">
        <v>4701</v>
      </c>
      <c r="J2685">
        <f t="shared" si="41"/>
        <v>1.4104410441044104</v>
      </c>
    </row>
    <row r="2686" spans="1:10" x14ac:dyDescent="0.2">
      <c r="A2686" t="s">
        <v>3760</v>
      </c>
      <c r="B2686" t="s">
        <v>3761</v>
      </c>
      <c r="C2686" t="s">
        <v>134</v>
      </c>
      <c r="D2686">
        <v>48381</v>
      </c>
      <c r="E2686">
        <v>41790</v>
      </c>
      <c r="F2686">
        <v>48587</v>
      </c>
      <c r="G2686">
        <v>51832</v>
      </c>
      <c r="H2686">
        <v>49696</v>
      </c>
      <c r="I2686">
        <v>54305</v>
      </c>
      <c r="J2686">
        <f t="shared" si="41"/>
        <v>1.2994735582675281</v>
      </c>
    </row>
    <row r="2687" spans="1:10" x14ac:dyDescent="0.2">
      <c r="A2687" t="s">
        <v>3785</v>
      </c>
      <c r="B2687" t="s">
        <v>3786</v>
      </c>
      <c r="C2687" t="s">
        <v>134</v>
      </c>
      <c r="D2687">
        <v>48383</v>
      </c>
      <c r="E2687">
        <v>1255</v>
      </c>
      <c r="F2687">
        <v>1143</v>
      </c>
      <c r="G2687">
        <v>994</v>
      </c>
      <c r="H2687">
        <v>843</v>
      </c>
      <c r="I2687">
        <v>904</v>
      </c>
      <c r="J2687">
        <f t="shared" si="41"/>
        <v>0.7203187250996016</v>
      </c>
    </row>
    <row r="2688" spans="1:10" x14ac:dyDescent="0.2">
      <c r="A2688" t="s">
        <v>3787</v>
      </c>
      <c r="B2688" t="s">
        <v>3788</v>
      </c>
      <c r="C2688" t="s">
        <v>134</v>
      </c>
      <c r="D2688">
        <v>48385</v>
      </c>
      <c r="E2688">
        <v>1490</v>
      </c>
      <c r="F2688">
        <v>1645</v>
      </c>
      <c r="G2688">
        <v>1628</v>
      </c>
      <c r="H2688">
        <v>1535</v>
      </c>
      <c r="I2688">
        <v>1681</v>
      </c>
      <c r="J2688">
        <f t="shared" si="41"/>
        <v>1.1281879194630873</v>
      </c>
    </row>
    <row r="2689" spans="1:10" x14ac:dyDescent="0.2">
      <c r="A2689" t="s">
        <v>3793</v>
      </c>
      <c r="B2689" t="s">
        <v>3792</v>
      </c>
      <c r="C2689" t="s">
        <v>134</v>
      </c>
      <c r="D2689">
        <v>48387</v>
      </c>
      <c r="E2689">
        <v>5202</v>
      </c>
      <c r="F2689">
        <v>5490</v>
      </c>
      <c r="G2689">
        <v>5052</v>
      </c>
      <c r="H2689">
        <v>5074</v>
      </c>
      <c r="I2689">
        <v>5161</v>
      </c>
      <c r="J2689">
        <f t="shared" si="41"/>
        <v>0.99211841599384853</v>
      </c>
    </row>
    <row r="2690" spans="1:10" x14ac:dyDescent="0.2">
      <c r="A2690" t="s">
        <v>3798</v>
      </c>
      <c r="B2690" t="s">
        <v>3799</v>
      </c>
      <c r="C2690" t="s">
        <v>134</v>
      </c>
      <c r="D2690">
        <v>48389</v>
      </c>
      <c r="E2690">
        <v>3176</v>
      </c>
      <c r="F2690">
        <v>3395</v>
      </c>
      <c r="G2690">
        <v>3077</v>
      </c>
      <c r="H2690">
        <v>2877</v>
      </c>
      <c r="I2690">
        <v>3184</v>
      </c>
      <c r="J2690">
        <f t="shared" si="41"/>
        <v>1.0025188916876575</v>
      </c>
    </row>
    <row r="2691" spans="1:10" x14ac:dyDescent="0.2">
      <c r="A2691" t="s">
        <v>3800</v>
      </c>
      <c r="B2691" t="s">
        <v>3801</v>
      </c>
      <c r="C2691" t="s">
        <v>134</v>
      </c>
      <c r="D2691">
        <v>48391</v>
      </c>
      <c r="E2691">
        <v>2921</v>
      </c>
      <c r="F2691">
        <v>3455</v>
      </c>
      <c r="G2691">
        <v>3261</v>
      </c>
      <c r="H2691">
        <v>2677</v>
      </c>
      <c r="I2691">
        <v>2948</v>
      </c>
      <c r="J2691">
        <f t="shared" ref="J2691:J2754" si="42">I2691/E2691</f>
        <v>1.0092434097911673</v>
      </c>
    </row>
    <row r="2692" spans="1:10" x14ac:dyDescent="0.2">
      <c r="A2692" t="s">
        <v>3862</v>
      </c>
      <c r="B2692" t="s">
        <v>3861</v>
      </c>
      <c r="C2692" t="s">
        <v>134</v>
      </c>
      <c r="D2692">
        <v>48393</v>
      </c>
      <c r="E2692">
        <v>549</v>
      </c>
      <c r="F2692">
        <v>507</v>
      </c>
      <c r="G2692">
        <v>518</v>
      </c>
      <c r="H2692">
        <v>508</v>
      </c>
      <c r="I2692">
        <v>554</v>
      </c>
      <c r="J2692">
        <f t="shared" si="42"/>
        <v>1.0091074681238617</v>
      </c>
    </row>
    <row r="2693" spans="1:10" x14ac:dyDescent="0.2">
      <c r="A2693" t="s">
        <v>3866</v>
      </c>
      <c r="B2693" t="s">
        <v>3864</v>
      </c>
      <c r="C2693" t="s">
        <v>134</v>
      </c>
      <c r="D2693">
        <v>48395</v>
      </c>
      <c r="E2693">
        <v>6369</v>
      </c>
      <c r="F2693">
        <v>6795</v>
      </c>
      <c r="G2693">
        <v>6710</v>
      </c>
      <c r="H2693">
        <v>7287</v>
      </c>
      <c r="I2693">
        <v>7035</v>
      </c>
      <c r="J2693">
        <f t="shared" si="42"/>
        <v>1.1045690061234104</v>
      </c>
    </row>
    <row r="2694" spans="1:10" x14ac:dyDescent="0.2">
      <c r="A2694" t="s">
        <v>3887</v>
      </c>
      <c r="B2694" t="s">
        <v>3888</v>
      </c>
      <c r="C2694" t="s">
        <v>134</v>
      </c>
      <c r="D2694">
        <v>48397</v>
      </c>
      <c r="E2694">
        <v>17652</v>
      </c>
      <c r="F2694">
        <v>25581</v>
      </c>
      <c r="G2694">
        <v>32066</v>
      </c>
      <c r="H2694">
        <v>35678</v>
      </c>
      <c r="I2694">
        <v>39948</v>
      </c>
      <c r="J2694">
        <f t="shared" si="42"/>
        <v>2.2630863358259687</v>
      </c>
    </row>
    <row r="2695" spans="1:10" x14ac:dyDescent="0.2">
      <c r="A2695" t="s">
        <v>3913</v>
      </c>
      <c r="B2695" t="s">
        <v>3914</v>
      </c>
      <c r="C2695" t="s">
        <v>134</v>
      </c>
      <c r="D2695">
        <v>48399</v>
      </c>
      <c r="E2695">
        <v>4046</v>
      </c>
      <c r="F2695">
        <v>4049</v>
      </c>
      <c r="G2695">
        <v>3867</v>
      </c>
      <c r="H2695">
        <v>3668</v>
      </c>
      <c r="I2695">
        <v>3782</v>
      </c>
      <c r="J2695">
        <f t="shared" si="42"/>
        <v>0.93475037073652989</v>
      </c>
    </row>
    <row r="2696" spans="1:10" x14ac:dyDescent="0.2">
      <c r="A2696" t="s">
        <v>3918</v>
      </c>
      <c r="B2696" t="s">
        <v>3919</v>
      </c>
      <c r="C2696" t="s">
        <v>134</v>
      </c>
      <c r="D2696">
        <v>48401</v>
      </c>
      <c r="E2696">
        <v>16633</v>
      </c>
      <c r="F2696">
        <v>18344</v>
      </c>
      <c r="G2696">
        <v>18722</v>
      </c>
      <c r="H2696">
        <v>18546</v>
      </c>
      <c r="I2696">
        <v>18994</v>
      </c>
      <c r="J2696">
        <f t="shared" si="42"/>
        <v>1.1419467323994468</v>
      </c>
    </row>
    <row r="2697" spans="1:10" x14ac:dyDescent="0.2">
      <c r="A2697" t="s">
        <v>3933</v>
      </c>
      <c r="B2697" t="s">
        <v>3932</v>
      </c>
      <c r="C2697" t="s">
        <v>134</v>
      </c>
      <c r="D2697">
        <v>48403</v>
      </c>
      <c r="E2697">
        <v>4591</v>
      </c>
      <c r="F2697">
        <v>4639</v>
      </c>
      <c r="G2697">
        <v>4874</v>
      </c>
      <c r="H2697">
        <v>4578</v>
      </c>
      <c r="I2697">
        <v>4651</v>
      </c>
      <c r="J2697">
        <f t="shared" si="42"/>
        <v>1.0130690481376607</v>
      </c>
    </row>
    <row r="2698" spans="1:10" x14ac:dyDescent="0.2">
      <c r="A2698" t="s">
        <v>3961</v>
      </c>
      <c r="B2698" t="s">
        <v>3962</v>
      </c>
      <c r="C2698" t="s">
        <v>134</v>
      </c>
      <c r="D2698">
        <v>48405</v>
      </c>
      <c r="E2698">
        <v>3805</v>
      </c>
      <c r="F2698">
        <v>3757</v>
      </c>
      <c r="G2698">
        <v>3715</v>
      </c>
      <c r="H2698">
        <v>3690</v>
      </c>
      <c r="I2698">
        <v>3569</v>
      </c>
      <c r="J2698">
        <f t="shared" si="42"/>
        <v>0.93797634691195797</v>
      </c>
    </row>
    <row r="2699" spans="1:10" x14ac:dyDescent="0.2">
      <c r="A2699" t="s">
        <v>3971</v>
      </c>
      <c r="B2699" t="s">
        <v>3972</v>
      </c>
      <c r="C2699" t="s">
        <v>134</v>
      </c>
      <c r="D2699">
        <v>48407</v>
      </c>
      <c r="E2699">
        <v>7714</v>
      </c>
      <c r="F2699">
        <v>8125</v>
      </c>
      <c r="G2699">
        <v>8958</v>
      </c>
      <c r="H2699">
        <v>9616</v>
      </c>
      <c r="I2699">
        <v>10343</v>
      </c>
      <c r="J2699">
        <f t="shared" si="42"/>
        <v>1.3408089188488463</v>
      </c>
    </row>
    <row r="2700" spans="1:10" x14ac:dyDescent="0.2">
      <c r="A2700" t="s">
        <v>3987</v>
      </c>
      <c r="B2700" t="s">
        <v>3988</v>
      </c>
      <c r="C2700" t="s">
        <v>134</v>
      </c>
      <c r="D2700">
        <v>48409</v>
      </c>
      <c r="E2700">
        <v>18699</v>
      </c>
      <c r="F2700">
        <v>21320</v>
      </c>
      <c r="G2700">
        <v>21396</v>
      </c>
      <c r="H2700">
        <v>20078</v>
      </c>
      <c r="I2700">
        <v>21656</v>
      </c>
      <c r="J2700">
        <f t="shared" si="42"/>
        <v>1.1581367987592919</v>
      </c>
    </row>
    <row r="2701" spans="1:10" x14ac:dyDescent="0.2">
      <c r="A2701" t="s">
        <v>3989</v>
      </c>
      <c r="B2701" t="s">
        <v>3990</v>
      </c>
      <c r="C2701" t="s">
        <v>134</v>
      </c>
      <c r="D2701">
        <v>48411</v>
      </c>
      <c r="E2701">
        <v>2333</v>
      </c>
      <c r="F2701">
        <v>2431</v>
      </c>
      <c r="G2701">
        <v>2457</v>
      </c>
      <c r="H2701">
        <v>2259</v>
      </c>
      <c r="I2701">
        <v>2357</v>
      </c>
      <c r="J2701">
        <f t="shared" si="42"/>
        <v>1.010287183883412</v>
      </c>
    </row>
    <row r="2702" spans="1:10" x14ac:dyDescent="0.2">
      <c r="A2702" t="s">
        <v>4032</v>
      </c>
      <c r="B2702" t="s">
        <v>4033</v>
      </c>
      <c r="C2702" t="s">
        <v>134</v>
      </c>
      <c r="D2702">
        <v>48413</v>
      </c>
      <c r="E2702">
        <v>1173</v>
      </c>
      <c r="F2702">
        <v>1329</v>
      </c>
      <c r="G2702">
        <v>1304</v>
      </c>
      <c r="H2702">
        <v>1017</v>
      </c>
      <c r="I2702">
        <v>1059</v>
      </c>
      <c r="J2702">
        <f t="shared" si="42"/>
        <v>0.90281329923273657</v>
      </c>
    </row>
    <row r="2703" spans="1:10" x14ac:dyDescent="0.2">
      <c r="A2703" t="s">
        <v>4067</v>
      </c>
      <c r="B2703" t="s">
        <v>4068</v>
      </c>
      <c r="C2703" t="s">
        <v>134</v>
      </c>
      <c r="D2703">
        <v>48415</v>
      </c>
      <c r="E2703">
        <v>5326</v>
      </c>
      <c r="F2703">
        <v>5572</v>
      </c>
      <c r="G2703">
        <v>5569</v>
      </c>
      <c r="H2703">
        <v>5027</v>
      </c>
      <c r="I2703">
        <v>5289</v>
      </c>
      <c r="J2703">
        <f t="shared" si="42"/>
        <v>0.99305294780322939</v>
      </c>
    </row>
    <row r="2704" spans="1:10" x14ac:dyDescent="0.2">
      <c r="A2704" t="s">
        <v>4094</v>
      </c>
      <c r="B2704" t="s">
        <v>4095</v>
      </c>
      <c r="C2704" t="s">
        <v>134</v>
      </c>
      <c r="D2704">
        <v>48417</v>
      </c>
      <c r="E2704">
        <v>1347</v>
      </c>
      <c r="F2704">
        <v>1527</v>
      </c>
      <c r="G2704">
        <v>1505</v>
      </c>
      <c r="H2704">
        <v>1363</v>
      </c>
      <c r="I2704">
        <v>1504</v>
      </c>
      <c r="J2704">
        <f t="shared" si="42"/>
        <v>1.1165553080920565</v>
      </c>
    </row>
    <row r="2705" spans="1:10" x14ac:dyDescent="0.2">
      <c r="A2705" t="s">
        <v>4119</v>
      </c>
      <c r="B2705" t="s">
        <v>4111</v>
      </c>
      <c r="C2705" t="s">
        <v>134</v>
      </c>
      <c r="D2705">
        <v>48419</v>
      </c>
      <c r="E2705">
        <v>9005</v>
      </c>
      <c r="F2705">
        <v>9279</v>
      </c>
      <c r="G2705">
        <v>9220</v>
      </c>
      <c r="H2705">
        <v>9284</v>
      </c>
      <c r="I2705">
        <v>9086</v>
      </c>
      <c r="J2705">
        <f t="shared" si="42"/>
        <v>1.0089950027762353</v>
      </c>
    </row>
    <row r="2706" spans="1:10" x14ac:dyDescent="0.2">
      <c r="A2706" t="s">
        <v>4134</v>
      </c>
      <c r="B2706" t="s">
        <v>4131</v>
      </c>
      <c r="C2706" t="s">
        <v>134</v>
      </c>
      <c r="D2706">
        <v>48421</v>
      </c>
      <c r="E2706">
        <v>1163</v>
      </c>
      <c r="F2706">
        <v>1066</v>
      </c>
      <c r="G2706">
        <v>1020</v>
      </c>
      <c r="H2706">
        <v>1038</v>
      </c>
      <c r="I2706">
        <v>935</v>
      </c>
      <c r="J2706">
        <f t="shared" si="42"/>
        <v>0.80395528804815131</v>
      </c>
    </row>
    <row r="2707" spans="1:10" x14ac:dyDescent="0.2">
      <c r="A2707" t="s">
        <v>4165</v>
      </c>
      <c r="B2707" t="s">
        <v>4162</v>
      </c>
      <c r="C2707" t="s">
        <v>134</v>
      </c>
      <c r="D2707">
        <v>48423</v>
      </c>
      <c r="E2707">
        <v>60624</v>
      </c>
      <c r="F2707">
        <v>73664</v>
      </c>
      <c r="G2707">
        <v>79561</v>
      </c>
      <c r="H2707">
        <v>79601</v>
      </c>
      <c r="I2707">
        <v>84768</v>
      </c>
      <c r="J2707">
        <f t="shared" si="42"/>
        <v>1.3982581155977831</v>
      </c>
    </row>
    <row r="2708" spans="1:10" x14ac:dyDescent="0.2">
      <c r="A2708" t="s">
        <v>4181</v>
      </c>
      <c r="B2708" t="s">
        <v>4182</v>
      </c>
      <c r="C2708" t="s">
        <v>134</v>
      </c>
      <c r="D2708">
        <v>48425</v>
      </c>
      <c r="E2708">
        <v>2918</v>
      </c>
      <c r="F2708">
        <v>3551</v>
      </c>
      <c r="G2708">
        <v>3533</v>
      </c>
      <c r="H2708">
        <v>3538</v>
      </c>
      <c r="I2708">
        <v>3897</v>
      </c>
      <c r="J2708">
        <f t="shared" si="42"/>
        <v>1.3355037697052776</v>
      </c>
    </row>
    <row r="2709" spans="1:10" x14ac:dyDescent="0.2">
      <c r="A2709" t="s">
        <v>4263</v>
      </c>
      <c r="B2709" t="s">
        <v>4264</v>
      </c>
      <c r="C2709" t="s">
        <v>134</v>
      </c>
      <c r="D2709">
        <v>48427</v>
      </c>
      <c r="E2709">
        <v>8464</v>
      </c>
      <c r="F2709">
        <v>9781</v>
      </c>
      <c r="G2709">
        <v>9792</v>
      </c>
      <c r="H2709">
        <v>11883</v>
      </c>
      <c r="I2709">
        <v>11740</v>
      </c>
      <c r="J2709">
        <f t="shared" si="42"/>
        <v>1.3870510396975426</v>
      </c>
    </row>
    <row r="2710" spans="1:10" x14ac:dyDescent="0.2">
      <c r="A2710" t="s">
        <v>4277</v>
      </c>
      <c r="B2710" t="s">
        <v>4275</v>
      </c>
      <c r="C2710" t="s">
        <v>134</v>
      </c>
      <c r="D2710">
        <v>48429</v>
      </c>
      <c r="E2710">
        <v>3291</v>
      </c>
      <c r="F2710">
        <v>3519</v>
      </c>
      <c r="G2710">
        <v>3526</v>
      </c>
      <c r="H2710">
        <v>3412</v>
      </c>
      <c r="I2710">
        <v>3461</v>
      </c>
      <c r="J2710">
        <f t="shared" si="42"/>
        <v>1.051656031601337</v>
      </c>
    </row>
    <row r="2711" spans="1:10" x14ac:dyDescent="0.2">
      <c r="A2711" t="s">
        <v>4280</v>
      </c>
      <c r="B2711" t="s">
        <v>4281</v>
      </c>
      <c r="C2711" t="s">
        <v>134</v>
      </c>
      <c r="D2711">
        <v>48431</v>
      </c>
      <c r="E2711">
        <v>659</v>
      </c>
      <c r="F2711">
        <v>615</v>
      </c>
      <c r="G2711">
        <v>619</v>
      </c>
      <c r="H2711">
        <v>494</v>
      </c>
      <c r="I2711">
        <v>633</v>
      </c>
      <c r="J2711">
        <f t="shared" si="42"/>
        <v>0.96054628224582705</v>
      </c>
    </row>
    <row r="2712" spans="1:10" x14ac:dyDescent="0.2">
      <c r="A2712" t="s">
        <v>4302</v>
      </c>
      <c r="B2712" t="s">
        <v>4303</v>
      </c>
      <c r="C2712" t="s">
        <v>134</v>
      </c>
      <c r="D2712">
        <v>48433</v>
      </c>
      <c r="E2712">
        <v>799</v>
      </c>
      <c r="F2712">
        <v>752</v>
      </c>
      <c r="G2712">
        <v>735</v>
      </c>
      <c r="H2712">
        <v>675</v>
      </c>
      <c r="I2712">
        <v>701</v>
      </c>
      <c r="J2712">
        <f t="shared" si="42"/>
        <v>0.87734668335419275</v>
      </c>
    </row>
    <row r="2713" spans="1:10" x14ac:dyDescent="0.2">
      <c r="A2713" t="s">
        <v>4354</v>
      </c>
      <c r="B2713" t="s">
        <v>4355</v>
      </c>
      <c r="C2713" t="s">
        <v>134</v>
      </c>
      <c r="D2713">
        <v>48435</v>
      </c>
      <c r="E2713">
        <v>1540</v>
      </c>
      <c r="F2713">
        <v>1453</v>
      </c>
      <c r="G2713">
        <v>1578</v>
      </c>
      <c r="H2713">
        <v>1489</v>
      </c>
      <c r="I2713">
        <v>1416</v>
      </c>
      <c r="J2713">
        <f t="shared" si="42"/>
        <v>0.91948051948051945</v>
      </c>
    </row>
    <row r="2714" spans="1:10" x14ac:dyDescent="0.2">
      <c r="A2714" t="s">
        <v>4366</v>
      </c>
      <c r="B2714" t="s">
        <v>4367</v>
      </c>
      <c r="C2714" t="s">
        <v>134</v>
      </c>
      <c r="D2714">
        <v>48437</v>
      </c>
      <c r="E2714">
        <v>2501</v>
      </c>
      <c r="F2714">
        <v>2120</v>
      </c>
      <c r="G2714">
        <v>2535</v>
      </c>
      <c r="H2714">
        <v>2270</v>
      </c>
      <c r="I2714">
        <v>2204</v>
      </c>
      <c r="J2714">
        <f t="shared" si="42"/>
        <v>0.88124750099960014</v>
      </c>
    </row>
    <row r="2715" spans="1:10" x14ac:dyDescent="0.2">
      <c r="A2715" t="s">
        <v>4389</v>
      </c>
      <c r="B2715" t="s">
        <v>4390</v>
      </c>
      <c r="C2715" t="s">
        <v>134</v>
      </c>
      <c r="D2715">
        <v>48439</v>
      </c>
      <c r="E2715">
        <v>472389</v>
      </c>
      <c r="F2715">
        <v>560141</v>
      </c>
      <c r="G2715">
        <v>628553</v>
      </c>
      <c r="H2715">
        <v>610890</v>
      </c>
      <c r="I2715">
        <v>668514</v>
      </c>
      <c r="J2715">
        <f t="shared" si="42"/>
        <v>1.4151768987000122</v>
      </c>
    </row>
    <row r="2716" spans="1:10" x14ac:dyDescent="0.2">
      <c r="A2716" t="s">
        <v>4400</v>
      </c>
      <c r="B2716" t="s">
        <v>4396</v>
      </c>
      <c r="C2716" t="s">
        <v>134</v>
      </c>
      <c r="D2716">
        <v>48441</v>
      </c>
      <c r="E2716">
        <v>43020</v>
      </c>
      <c r="F2716">
        <v>48099</v>
      </c>
      <c r="G2716">
        <v>47439</v>
      </c>
      <c r="H2716">
        <v>43263</v>
      </c>
      <c r="I2716">
        <v>45759</v>
      </c>
      <c r="J2716">
        <f t="shared" si="42"/>
        <v>1.0636680613668061</v>
      </c>
    </row>
    <row r="2717" spans="1:10" x14ac:dyDescent="0.2">
      <c r="A2717" t="s">
        <v>4418</v>
      </c>
      <c r="B2717" t="s">
        <v>4417</v>
      </c>
      <c r="C2717" t="s">
        <v>134</v>
      </c>
      <c r="D2717">
        <v>48443</v>
      </c>
      <c r="E2717">
        <v>477</v>
      </c>
      <c r="F2717">
        <v>469</v>
      </c>
      <c r="G2717">
        <v>519</v>
      </c>
      <c r="H2717">
        <v>555</v>
      </c>
      <c r="I2717">
        <v>438</v>
      </c>
      <c r="J2717">
        <f t="shared" si="42"/>
        <v>0.91823899371069184</v>
      </c>
    </row>
    <row r="2718" spans="1:10" x14ac:dyDescent="0.2">
      <c r="A2718" t="s">
        <v>4419</v>
      </c>
      <c r="B2718" t="s">
        <v>4420</v>
      </c>
      <c r="C2718" t="s">
        <v>134</v>
      </c>
      <c r="D2718">
        <v>48445</v>
      </c>
      <c r="E2718">
        <v>4054</v>
      </c>
      <c r="F2718">
        <v>3970</v>
      </c>
      <c r="G2718">
        <v>4280</v>
      </c>
      <c r="H2718">
        <v>3709</v>
      </c>
      <c r="I2718">
        <v>3355</v>
      </c>
      <c r="J2718">
        <f t="shared" si="42"/>
        <v>0.8275777010360138</v>
      </c>
    </row>
    <row r="2719" spans="1:10" x14ac:dyDescent="0.2">
      <c r="A2719" t="s">
        <v>4434</v>
      </c>
      <c r="B2719" t="s">
        <v>4435</v>
      </c>
      <c r="C2719" t="s">
        <v>134</v>
      </c>
      <c r="D2719">
        <v>48447</v>
      </c>
      <c r="E2719">
        <v>842</v>
      </c>
      <c r="F2719">
        <v>863</v>
      </c>
      <c r="G2719">
        <v>838</v>
      </c>
      <c r="H2719">
        <v>813</v>
      </c>
      <c r="I2719">
        <v>808</v>
      </c>
      <c r="J2719">
        <f t="shared" si="42"/>
        <v>0.95961995249406173</v>
      </c>
    </row>
    <row r="2720" spans="1:10" x14ac:dyDescent="0.2">
      <c r="A2720" t="s">
        <v>4457</v>
      </c>
      <c r="B2720" t="s">
        <v>4458</v>
      </c>
      <c r="C2720" t="s">
        <v>134</v>
      </c>
      <c r="D2720">
        <v>48449</v>
      </c>
      <c r="E2720">
        <v>8103</v>
      </c>
      <c r="F2720">
        <v>8907</v>
      </c>
      <c r="G2720">
        <v>9245</v>
      </c>
      <c r="H2720">
        <v>8854</v>
      </c>
      <c r="I2720">
        <v>9419</v>
      </c>
      <c r="J2720">
        <f t="shared" si="42"/>
        <v>1.1624089843267926</v>
      </c>
    </row>
    <row r="2721" spans="1:10" x14ac:dyDescent="0.2">
      <c r="A2721" t="s">
        <v>4465</v>
      </c>
      <c r="B2721" t="s">
        <v>4466</v>
      </c>
      <c r="C2721" t="s">
        <v>134</v>
      </c>
      <c r="D2721">
        <v>48451</v>
      </c>
      <c r="E2721">
        <v>34626</v>
      </c>
      <c r="F2721">
        <v>37417</v>
      </c>
      <c r="G2721">
        <v>38861</v>
      </c>
      <c r="H2721">
        <v>36720</v>
      </c>
      <c r="I2721">
        <v>38479</v>
      </c>
      <c r="J2721">
        <f t="shared" si="42"/>
        <v>1.1112747646277363</v>
      </c>
    </row>
    <row r="2722" spans="1:10" x14ac:dyDescent="0.2">
      <c r="A2722" t="s">
        <v>4487</v>
      </c>
      <c r="B2722" t="s">
        <v>4488</v>
      </c>
      <c r="C2722" t="s">
        <v>134</v>
      </c>
      <c r="D2722">
        <v>48453</v>
      </c>
      <c r="E2722">
        <v>301263</v>
      </c>
      <c r="F2722">
        <v>352113</v>
      </c>
      <c r="G2722">
        <v>397714</v>
      </c>
      <c r="H2722">
        <v>387057</v>
      </c>
      <c r="I2722">
        <v>468720</v>
      </c>
      <c r="J2722">
        <f t="shared" si="42"/>
        <v>1.5558498720387171</v>
      </c>
    </row>
    <row r="2723" spans="1:10" x14ac:dyDescent="0.2">
      <c r="A2723" t="s">
        <v>4503</v>
      </c>
      <c r="B2723" t="s">
        <v>4502</v>
      </c>
      <c r="C2723" t="s">
        <v>134</v>
      </c>
      <c r="D2723">
        <v>48455</v>
      </c>
      <c r="E2723">
        <v>5297</v>
      </c>
      <c r="F2723">
        <v>6213</v>
      </c>
      <c r="G2723">
        <v>6077</v>
      </c>
      <c r="H2723">
        <v>6235</v>
      </c>
      <c r="I2723">
        <v>5985</v>
      </c>
      <c r="J2723">
        <f t="shared" si="42"/>
        <v>1.1298848404757409</v>
      </c>
    </row>
    <row r="2724" spans="1:10" x14ac:dyDescent="0.2">
      <c r="A2724" t="s">
        <v>4535</v>
      </c>
      <c r="B2724" t="s">
        <v>4536</v>
      </c>
      <c r="C2724" t="s">
        <v>134</v>
      </c>
      <c r="D2724">
        <v>48457</v>
      </c>
      <c r="E2724">
        <v>7116</v>
      </c>
      <c r="F2724">
        <v>7745</v>
      </c>
      <c r="G2724">
        <v>7910</v>
      </c>
      <c r="H2724">
        <v>7654</v>
      </c>
      <c r="I2724">
        <v>8016</v>
      </c>
      <c r="J2724">
        <f t="shared" si="42"/>
        <v>1.1264755480607083</v>
      </c>
    </row>
    <row r="2725" spans="1:10" x14ac:dyDescent="0.2">
      <c r="A2725" t="s">
        <v>4569</v>
      </c>
      <c r="B2725" t="s">
        <v>4570</v>
      </c>
      <c r="C2725" t="s">
        <v>134</v>
      </c>
      <c r="D2725">
        <v>48459</v>
      </c>
      <c r="E2725">
        <v>12808</v>
      </c>
      <c r="F2725">
        <v>14526</v>
      </c>
      <c r="G2725">
        <v>15164</v>
      </c>
      <c r="H2725">
        <v>15138</v>
      </c>
      <c r="I2725">
        <v>16013</v>
      </c>
      <c r="J2725">
        <f t="shared" si="42"/>
        <v>1.2502342286071206</v>
      </c>
    </row>
    <row r="2726" spans="1:10" x14ac:dyDescent="0.2">
      <c r="A2726" t="s">
        <v>4574</v>
      </c>
      <c r="B2726" t="s">
        <v>4575</v>
      </c>
      <c r="C2726" t="s">
        <v>134</v>
      </c>
      <c r="D2726">
        <v>48461</v>
      </c>
      <c r="E2726">
        <v>1273</v>
      </c>
      <c r="F2726">
        <v>1197</v>
      </c>
      <c r="G2726">
        <v>1197</v>
      </c>
      <c r="H2726">
        <v>1300</v>
      </c>
      <c r="I2726">
        <v>1347</v>
      </c>
      <c r="J2726">
        <f t="shared" si="42"/>
        <v>1.0581304006284367</v>
      </c>
    </row>
    <row r="2727" spans="1:10" x14ac:dyDescent="0.2">
      <c r="A2727" t="s">
        <v>4578</v>
      </c>
      <c r="B2727" t="s">
        <v>4579</v>
      </c>
      <c r="C2727" t="s">
        <v>134</v>
      </c>
      <c r="D2727">
        <v>48463</v>
      </c>
      <c r="E2727">
        <v>8420</v>
      </c>
      <c r="F2727">
        <v>8483</v>
      </c>
      <c r="G2727">
        <v>8766</v>
      </c>
      <c r="H2727">
        <v>8435</v>
      </c>
      <c r="I2727">
        <v>8964</v>
      </c>
      <c r="J2727">
        <f t="shared" si="42"/>
        <v>1.0646080760095011</v>
      </c>
    </row>
    <row r="2728" spans="1:10" x14ac:dyDescent="0.2">
      <c r="A2728" t="s">
        <v>4580</v>
      </c>
      <c r="B2728" t="s">
        <v>4581</v>
      </c>
      <c r="C2728" t="s">
        <v>134</v>
      </c>
      <c r="D2728">
        <v>48465</v>
      </c>
      <c r="E2728">
        <v>11474</v>
      </c>
      <c r="F2728">
        <v>11795</v>
      </c>
      <c r="G2728">
        <v>12820</v>
      </c>
      <c r="H2728">
        <v>12081</v>
      </c>
      <c r="I2728">
        <v>13617</v>
      </c>
      <c r="J2728">
        <f t="shared" si="42"/>
        <v>1.1867700888966359</v>
      </c>
    </row>
    <row r="2729" spans="1:10" x14ac:dyDescent="0.2">
      <c r="A2729" t="s">
        <v>4595</v>
      </c>
      <c r="B2729" t="s">
        <v>4596</v>
      </c>
      <c r="C2729" t="s">
        <v>134</v>
      </c>
      <c r="D2729">
        <v>48467</v>
      </c>
      <c r="E2729">
        <v>17891</v>
      </c>
      <c r="F2729">
        <v>19856</v>
      </c>
      <c r="G2729">
        <v>20395</v>
      </c>
      <c r="H2729">
        <v>19100</v>
      </c>
      <c r="I2729">
        <v>21890</v>
      </c>
      <c r="J2729">
        <f t="shared" si="42"/>
        <v>1.2235202056900116</v>
      </c>
    </row>
    <row r="2730" spans="1:10" x14ac:dyDescent="0.2">
      <c r="A2730" t="s">
        <v>4614</v>
      </c>
      <c r="B2730" t="s">
        <v>4615</v>
      </c>
      <c r="C2730" t="s">
        <v>134</v>
      </c>
      <c r="D2730">
        <v>48469</v>
      </c>
      <c r="E2730">
        <v>27408</v>
      </c>
      <c r="F2730">
        <v>29602</v>
      </c>
      <c r="G2730">
        <v>29931</v>
      </c>
      <c r="H2730">
        <v>28853</v>
      </c>
      <c r="I2730">
        <v>31123</v>
      </c>
      <c r="J2730">
        <f t="shared" si="42"/>
        <v>1.1355443666082896</v>
      </c>
    </row>
    <row r="2731" spans="1:10" x14ac:dyDescent="0.2">
      <c r="A2731" t="s">
        <v>4648</v>
      </c>
      <c r="B2731" t="s">
        <v>4646</v>
      </c>
      <c r="C2731" t="s">
        <v>134</v>
      </c>
      <c r="D2731">
        <v>48471</v>
      </c>
      <c r="E2731">
        <v>14374</v>
      </c>
      <c r="F2731">
        <v>17822</v>
      </c>
      <c r="G2731">
        <v>19146</v>
      </c>
      <c r="H2731">
        <v>18685</v>
      </c>
      <c r="I2731">
        <v>19796</v>
      </c>
      <c r="J2731">
        <f t="shared" si="42"/>
        <v>1.3772088493112564</v>
      </c>
    </row>
    <row r="2732" spans="1:10" x14ac:dyDescent="0.2">
      <c r="A2732" t="s">
        <v>4653</v>
      </c>
      <c r="B2732" t="s">
        <v>4654</v>
      </c>
      <c r="C2732" t="s">
        <v>134</v>
      </c>
      <c r="D2732">
        <v>48473</v>
      </c>
      <c r="E2732">
        <v>10858</v>
      </c>
      <c r="F2732">
        <v>13881</v>
      </c>
      <c r="G2732">
        <v>15508</v>
      </c>
      <c r="H2732">
        <v>15902</v>
      </c>
      <c r="I2732">
        <v>16784</v>
      </c>
      <c r="J2732">
        <f t="shared" si="42"/>
        <v>1.5457727021550931</v>
      </c>
    </row>
    <row r="2733" spans="1:10" x14ac:dyDescent="0.2">
      <c r="A2733" t="s">
        <v>4671</v>
      </c>
      <c r="B2733" t="s">
        <v>4670</v>
      </c>
      <c r="C2733" t="s">
        <v>134</v>
      </c>
      <c r="D2733">
        <v>48475</v>
      </c>
      <c r="E2733">
        <v>3874</v>
      </c>
      <c r="F2733">
        <v>3768</v>
      </c>
      <c r="G2733">
        <v>3602</v>
      </c>
      <c r="H2733">
        <v>3245</v>
      </c>
      <c r="I2733">
        <v>3445</v>
      </c>
      <c r="J2733">
        <f t="shared" si="42"/>
        <v>0.88926174496644295</v>
      </c>
    </row>
    <row r="2734" spans="1:10" x14ac:dyDescent="0.2">
      <c r="A2734" t="s">
        <v>4728</v>
      </c>
      <c r="B2734" t="s">
        <v>4702</v>
      </c>
      <c r="C2734" t="s">
        <v>134</v>
      </c>
      <c r="D2734">
        <v>48477</v>
      </c>
      <c r="E2734">
        <v>11809</v>
      </c>
      <c r="F2734">
        <v>13063</v>
      </c>
      <c r="G2734">
        <v>14377</v>
      </c>
      <c r="H2734">
        <v>14397</v>
      </c>
      <c r="I2734">
        <v>14828</v>
      </c>
      <c r="J2734">
        <f t="shared" si="42"/>
        <v>1.2556524684562622</v>
      </c>
    </row>
    <row r="2735" spans="1:10" x14ac:dyDescent="0.2">
      <c r="A2735" t="s">
        <v>4770</v>
      </c>
      <c r="B2735" t="s">
        <v>4771</v>
      </c>
      <c r="C2735" t="s">
        <v>134</v>
      </c>
      <c r="D2735">
        <v>48479</v>
      </c>
      <c r="E2735">
        <v>31571</v>
      </c>
      <c r="F2735">
        <v>41556</v>
      </c>
      <c r="G2735">
        <v>46821</v>
      </c>
      <c r="H2735">
        <v>49110</v>
      </c>
      <c r="I2735">
        <v>56905</v>
      </c>
      <c r="J2735">
        <f t="shared" si="42"/>
        <v>1.8024452820626524</v>
      </c>
    </row>
    <row r="2736" spans="1:10" x14ac:dyDescent="0.2">
      <c r="A2736" t="s">
        <v>4805</v>
      </c>
      <c r="B2736" t="s">
        <v>4806</v>
      </c>
      <c r="C2736" t="s">
        <v>134</v>
      </c>
      <c r="D2736">
        <v>48481</v>
      </c>
      <c r="E2736">
        <v>13426</v>
      </c>
      <c r="F2736">
        <v>14039</v>
      </c>
      <c r="G2736">
        <v>14418</v>
      </c>
      <c r="H2736">
        <v>14087</v>
      </c>
      <c r="I2736">
        <v>14732</v>
      </c>
      <c r="J2736">
        <f t="shared" si="42"/>
        <v>1.0972739460747802</v>
      </c>
    </row>
    <row r="2737" spans="1:10" x14ac:dyDescent="0.2">
      <c r="A2737" t="s">
        <v>4815</v>
      </c>
      <c r="B2737" t="s">
        <v>4812</v>
      </c>
      <c r="C2737" t="s">
        <v>134</v>
      </c>
      <c r="D2737">
        <v>48483</v>
      </c>
      <c r="E2737">
        <v>2389</v>
      </c>
      <c r="F2737">
        <v>2394</v>
      </c>
      <c r="G2737">
        <v>2245</v>
      </c>
      <c r="H2737">
        <v>2128</v>
      </c>
      <c r="I2737">
        <v>2306</v>
      </c>
      <c r="J2737">
        <f t="shared" si="42"/>
        <v>0.96525742988698204</v>
      </c>
    </row>
    <row r="2738" spans="1:10" x14ac:dyDescent="0.2">
      <c r="A2738" t="s">
        <v>4837</v>
      </c>
      <c r="B2738" t="s">
        <v>4836</v>
      </c>
      <c r="C2738" t="s">
        <v>134</v>
      </c>
      <c r="D2738">
        <v>48485</v>
      </c>
      <c r="E2738">
        <v>42713</v>
      </c>
      <c r="F2738">
        <v>45545</v>
      </c>
      <c r="G2738">
        <v>45982</v>
      </c>
      <c r="H2738">
        <v>41018</v>
      </c>
      <c r="I2738">
        <v>38119</v>
      </c>
      <c r="J2738">
        <f t="shared" si="42"/>
        <v>0.8924449230913305</v>
      </c>
    </row>
    <row r="2739" spans="1:10" x14ac:dyDescent="0.2">
      <c r="A2739" t="s">
        <v>4840</v>
      </c>
      <c r="B2739" t="s">
        <v>4841</v>
      </c>
      <c r="C2739" t="s">
        <v>134</v>
      </c>
      <c r="D2739">
        <v>48487</v>
      </c>
      <c r="E2739">
        <v>4577</v>
      </c>
      <c r="F2739">
        <v>4990</v>
      </c>
      <c r="G2739">
        <v>4509</v>
      </c>
      <c r="H2739">
        <v>3980</v>
      </c>
      <c r="I2739">
        <v>4105</v>
      </c>
      <c r="J2739">
        <f t="shared" si="42"/>
        <v>0.89687568276163421</v>
      </c>
    </row>
    <row r="2740" spans="1:10" x14ac:dyDescent="0.2">
      <c r="A2740" t="s">
        <v>4855</v>
      </c>
      <c r="B2740" t="s">
        <v>4856</v>
      </c>
      <c r="C2740" t="s">
        <v>134</v>
      </c>
      <c r="D2740">
        <v>48489</v>
      </c>
      <c r="E2740">
        <v>5062</v>
      </c>
      <c r="F2740">
        <v>4962</v>
      </c>
      <c r="G2740">
        <v>4903</v>
      </c>
      <c r="H2740">
        <v>5064</v>
      </c>
      <c r="I2740">
        <v>5095</v>
      </c>
      <c r="J2740">
        <f t="shared" si="42"/>
        <v>1.0065191623864085</v>
      </c>
    </row>
    <row r="2741" spans="1:10" x14ac:dyDescent="0.2">
      <c r="A2741" t="s">
        <v>4866</v>
      </c>
      <c r="B2741" t="s">
        <v>4864</v>
      </c>
      <c r="C2741" t="s">
        <v>134</v>
      </c>
      <c r="D2741">
        <v>48491</v>
      </c>
      <c r="E2741">
        <v>95935</v>
      </c>
      <c r="F2741">
        <v>128198</v>
      </c>
      <c r="G2741">
        <v>158403</v>
      </c>
      <c r="H2741">
        <v>163271</v>
      </c>
      <c r="I2741">
        <v>203081</v>
      </c>
      <c r="J2741">
        <f t="shared" si="42"/>
        <v>2.116860374211706</v>
      </c>
    </row>
    <row r="2742" spans="1:10" x14ac:dyDescent="0.2">
      <c r="A2742" t="s">
        <v>4871</v>
      </c>
      <c r="B2742" t="s">
        <v>4868</v>
      </c>
      <c r="C2742" t="s">
        <v>134</v>
      </c>
      <c r="D2742">
        <v>48493</v>
      </c>
      <c r="E2742">
        <v>11698</v>
      </c>
      <c r="F2742">
        <v>14885</v>
      </c>
      <c r="G2742">
        <v>16366</v>
      </c>
      <c r="H2742">
        <v>17205</v>
      </c>
      <c r="I2742">
        <v>19432</v>
      </c>
      <c r="J2742">
        <f t="shared" si="42"/>
        <v>1.6611386561805437</v>
      </c>
    </row>
    <row r="2743" spans="1:10" x14ac:dyDescent="0.2">
      <c r="A2743" t="s">
        <v>4879</v>
      </c>
      <c r="B2743" t="s">
        <v>4880</v>
      </c>
      <c r="C2743" t="s">
        <v>134</v>
      </c>
      <c r="D2743">
        <v>48495</v>
      </c>
      <c r="E2743">
        <v>2043</v>
      </c>
      <c r="F2743">
        <v>2002</v>
      </c>
      <c r="G2743">
        <v>2032</v>
      </c>
      <c r="H2743">
        <v>1725</v>
      </c>
      <c r="I2743">
        <v>1876</v>
      </c>
      <c r="J2743">
        <f t="shared" si="42"/>
        <v>0.91825746451297108</v>
      </c>
    </row>
    <row r="2744" spans="1:10" x14ac:dyDescent="0.2">
      <c r="A2744" t="s">
        <v>4896</v>
      </c>
      <c r="B2744" t="s">
        <v>4897</v>
      </c>
      <c r="C2744" t="s">
        <v>134</v>
      </c>
      <c r="D2744">
        <v>48497</v>
      </c>
      <c r="E2744">
        <v>16368</v>
      </c>
      <c r="F2744">
        <v>20031</v>
      </c>
      <c r="G2744">
        <v>20639</v>
      </c>
      <c r="H2744">
        <v>20745</v>
      </c>
      <c r="I2744">
        <v>24776</v>
      </c>
      <c r="J2744">
        <f t="shared" si="42"/>
        <v>1.5136852394916911</v>
      </c>
    </row>
    <row r="2745" spans="1:10" x14ac:dyDescent="0.2">
      <c r="A2745" t="s">
        <v>4903</v>
      </c>
      <c r="B2745" t="s">
        <v>4902</v>
      </c>
      <c r="C2745" t="s">
        <v>134</v>
      </c>
      <c r="D2745">
        <v>48499</v>
      </c>
      <c r="E2745">
        <v>13884</v>
      </c>
      <c r="F2745">
        <v>16929</v>
      </c>
      <c r="G2745">
        <v>17784</v>
      </c>
      <c r="H2745">
        <v>17581</v>
      </c>
      <c r="I2745">
        <v>18727</v>
      </c>
      <c r="J2745">
        <f t="shared" si="42"/>
        <v>1.3488187842120427</v>
      </c>
    </row>
    <row r="2746" spans="1:10" x14ac:dyDescent="0.2">
      <c r="A2746" t="s">
        <v>4964</v>
      </c>
      <c r="B2746" t="s">
        <v>4965</v>
      </c>
      <c r="C2746" t="s">
        <v>134</v>
      </c>
      <c r="D2746">
        <v>48501</v>
      </c>
      <c r="E2746">
        <v>2465</v>
      </c>
      <c r="F2746">
        <v>2613</v>
      </c>
      <c r="G2746">
        <v>2458</v>
      </c>
      <c r="H2746">
        <v>2128</v>
      </c>
      <c r="I2746">
        <v>2303</v>
      </c>
      <c r="J2746">
        <f t="shared" si="42"/>
        <v>0.93427991886409734</v>
      </c>
    </row>
    <row r="2747" spans="1:10" x14ac:dyDescent="0.2">
      <c r="A2747" t="s">
        <v>4974</v>
      </c>
      <c r="B2747" t="s">
        <v>4975</v>
      </c>
      <c r="C2747" t="s">
        <v>134</v>
      </c>
      <c r="D2747">
        <v>48503</v>
      </c>
      <c r="E2747">
        <v>6954</v>
      </c>
      <c r="F2747">
        <v>7409</v>
      </c>
      <c r="G2747">
        <v>7305</v>
      </c>
      <c r="H2747">
        <v>7316</v>
      </c>
      <c r="I2747">
        <v>7707</v>
      </c>
      <c r="J2747">
        <f t="shared" si="42"/>
        <v>1.1082830025884383</v>
      </c>
    </row>
    <row r="2748" spans="1:10" x14ac:dyDescent="0.2">
      <c r="A2748" t="s">
        <v>4981</v>
      </c>
      <c r="B2748" t="s">
        <v>4982</v>
      </c>
      <c r="C2748" t="s">
        <v>134</v>
      </c>
      <c r="D2748">
        <v>48505</v>
      </c>
      <c r="E2748">
        <v>2616</v>
      </c>
      <c r="F2748">
        <v>2898</v>
      </c>
      <c r="G2748">
        <v>2866</v>
      </c>
      <c r="H2748">
        <v>3543</v>
      </c>
      <c r="I2748">
        <v>3142</v>
      </c>
      <c r="J2748">
        <f t="shared" si="42"/>
        <v>1.2010703363914372</v>
      </c>
    </row>
    <row r="2749" spans="1:10" x14ac:dyDescent="0.2">
      <c r="A2749" t="s">
        <v>4983</v>
      </c>
      <c r="B2749" t="s">
        <v>4984</v>
      </c>
      <c r="C2749" t="s">
        <v>134</v>
      </c>
      <c r="D2749">
        <v>48507</v>
      </c>
      <c r="E2749">
        <v>3391</v>
      </c>
      <c r="F2749">
        <v>3118</v>
      </c>
      <c r="G2749">
        <v>3876</v>
      </c>
      <c r="H2749">
        <v>3653</v>
      </c>
      <c r="I2749">
        <v>3396</v>
      </c>
      <c r="J2749">
        <f t="shared" si="42"/>
        <v>1.0014744913005014</v>
      </c>
    </row>
    <row r="2750" spans="1:10" x14ac:dyDescent="0.2">
      <c r="A2750" t="s">
        <v>326</v>
      </c>
      <c r="B2750" t="s">
        <v>324</v>
      </c>
      <c r="C2750" t="s">
        <v>327</v>
      </c>
      <c r="D2750">
        <v>49001</v>
      </c>
      <c r="E2750">
        <v>2252</v>
      </c>
      <c r="F2750">
        <v>2544</v>
      </c>
      <c r="G2750">
        <v>2509</v>
      </c>
      <c r="H2750">
        <v>2560</v>
      </c>
      <c r="I2750">
        <v>2491</v>
      </c>
      <c r="J2750">
        <f t="shared" si="42"/>
        <v>1.1061278863232682</v>
      </c>
    </row>
    <row r="2751" spans="1:10" x14ac:dyDescent="0.2">
      <c r="A2751" t="s">
        <v>482</v>
      </c>
      <c r="B2751" t="s">
        <v>483</v>
      </c>
      <c r="C2751" t="s">
        <v>327</v>
      </c>
      <c r="D2751">
        <v>49003</v>
      </c>
      <c r="E2751">
        <v>15483</v>
      </c>
      <c r="F2751">
        <v>18368</v>
      </c>
      <c r="G2751">
        <v>19058</v>
      </c>
      <c r="H2751">
        <v>19408</v>
      </c>
      <c r="I2751">
        <v>19735</v>
      </c>
      <c r="J2751">
        <f t="shared" si="42"/>
        <v>1.2746237809210101</v>
      </c>
    </row>
    <row r="2752" spans="1:10" x14ac:dyDescent="0.2">
      <c r="A2752" t="s">
        <v>619</v>
      </c>
      <c r="B2752" t="s">
        <v>620</v>
      </c>
      <c r="C2752" t="s">
        <v>327</v>
      </c>
      <c r="D2752">
        <v>49005</v>
      </c>
      <c r="E2752">
        <v>33142</v>
      </c>
      <c r="F2752">
        <v>39731</v>
      </c>
      <c r="G2752">
        <v>41332</v>
      </c>
      <c r="H2752">
        <v>42293</v>
      </c>
      <c r="I2752">
        <v>46157</v>
      </c>
      <c r="J2752">
        <f t="shared" si="42"/>
        <v>1.3927041216583187</v>
      </c>
    </row>
    <row r="2753" spans="1:10" x14ac:dyDescent="0.2">
      <c r="A2753" t="s">
        <v>694</v>
      </c>
      <c r="B2753" t="s">
        <v>692</v>
      </c>
      <c r="C2753" t="s">
        <v>327</v>
      </c>
      <c r="D2753">
        <v>49007</v>
      </c>
      <c r="E2753">
        <v>7384</v>
      </c>
      <c r="F2753">
        <v>8508</v>
      </c>
      <c r="G2753">
        <v>7777</v>
      </c>
      <c r="H2753">
        <v>7567</v>
      </c>
      <c r="I2753">
        <v>7952</v>
      </c>
      <c r="J2753">
        <f t="shared" si="42"/>
        <v>1.0769230769230769</v>
      </c>
    </row>
    <row r="2754" spans="1:10" x14ac:dyDescent="0.2">
      <c r="A2754" t="s">
        <v>1183</v>
      </c>
      <c r="B2754" t="s">
        <v>1184</v>
      </c>
      <c r="C2754" t="s">
        <v>327</v>
      </c>
      <c r="D2754">
        <v>49009</v>
      </c>
      <c r="E2754">
        <v>435</v>
      </c>
      <c r="F2754">
        <v>499</v>
      </c>
      <c r="G2754">
        <v>439</v>
      </c>
      <c r="H2754">
        <v>520</v>
      </c>
      <c r="I2754">
        <v>474</v>
      </c>
      <c r="J2754">
        <f t="shared" si="42"/>
        <v>1.0896551724137931</v>
      </c>
    </row>
    <row r="2755" spans="1:10" x14ac:dyDescent="0.2">
      <c r="A2755" t="s">
        <v>1223</v>
      </c>
      <c r="B2755" t="s">
        <v>1222</v>
      </c>
      <c r="C2755" t="s">
        <v>327</v>
      </c>
      <c r="D2755">
        <v>49011</v>
      </c>
      <c r="E2755">
        <v>87855</v>
      </c>
      <c r="F2755">
        <v>109268</v>
      </c>
      <c r="G2755">
        <v>110902</v>
      </c>
      <c r="H2755">
        <v>121069</v>
      </c>
      <c r="I2755">
        <v>138411</v>
      </c>
      <c r="J2755">
        <f t="shared" ref="J2755:J2818" si="43">I2755/E2755</f>
        <v>1.5754481816629673</v>
      </c>
    </row>
    <row r="2756" spans="1:10" x14ac:dyDescent="0.2">
      <c r="A2756" t="s">
        <v>1369</v>
      </c>
      <c r="B2756" t="s">
        <v>1370</v>
      </c>
      <c r="C2756" t="s">
        <v>327</v>
      </c>
      <c r="D2756">
        <v>49013</v>
      </c>
      <c r="E2756">
        <v>4546</v>
      </c>
      <c r="F2756">
        <v>5556</v>
      </c>
      <c r="G2756">
        <v>5744</v>
      </c>
      <c r="H2756">
        <v>6379</v>
      </c>
      <c r="I2756">
        <v>6942</v>
      </c>
      <c r="J2756">
        <f t="shared" si="43"/>
        <v>1.5270567531896173</v>
      </c>
    </row>
    <row r="2757" spans="1:10" x14ac:dyDescent="0.2">
      <c r="A2757" t="s">
        <v>1461</v>
      </c>
      <c r="B2757" t="s">
        <v>1462</v>
      </c>
      <c r="C2757" t="s">
        <v>327</v>
      </c>
      <c r="D2757">
        <v>49015</v>
      </c>
      <c r="E2757">
        <v>4398</v>
      </c>
      <c r="F2757">
        <v>4678</v>
      </c>
      <c r="G2757">
        <v>4448</v>
      </c>
      <c r="H2757">
        <v>4449</v>
      </c>
      <c r="I2757">
        <v>4289</v>
      </c>
      <c r="J2757">
        <f t="shared" si="43"/>
        <v>0.97521600727603452</v>
      </c>
    </row>
    <row r="2758" spans="1:10" x14ac:dyDescent="0.2">
      <c r="A2758" t="s">
        <v>1671</v>
      </c>
      <c r="B2758" t="s">
        <v>1667</v>
      </c>
      <c r="C2758" t="s">
        <v>327</v>
      </c>
      <c r="D2758">
        <v>49017</v>
      </c>
      <c r="E2758">
        <v>1968</v>
      </c>
      <c r="F2758">
        <v>2162</v>
      </c>
      <c r="G2758">
        <v>2159</v>
      </c>
      <c r="H2758">
        <v>2182</v>
      </c>
      <c r="I2758">
        <v>2344</v>
      </c>
      <c r="J2758">
        <f t="shared" si="43"/>
        <v>1.1910569105691058</v>
      </c>
    </row>
    <row r="2759" spans="1:10" x14ac:dyDescent="0.2">
      <c r="A2759" t="s">
        <v>1778</v>
      </c>
      <c r="B2759" t="s">
        <v>1779</v>
      </c>
      <c r="C2759" t="s">
        <v>55</v>
      </c>
      <c r="D2759">
        <v>50013</v>
      </c>
      <c r="E2759">
        <v>3638</v>
      </c>
      <c r="F2759">
        <v>4077</v>
      </c>
      <c r="G2759">
        <v>4269</v>
      </c>
      <c r="H2759">
        <v>4075</v>
      </c>
      <c r="I2759">
        <v>4110</v>
      </c>
      <c r="J2759">
        <f t="shared" si="43"/>
        <v>1.1297416162726772</v>
      </c>
    </row>
    <row r="2760" spans="1:10" x14ac:dyDescent="0.2">
      <c r="A2760" t="s">
        <v>2201</v>
      </c>
      <c r="B2760" t="s">
        <v>2199</v>
      </c>
      <c r="C2760" t="s">
        <v>327</v>
      </c>
      <c r="D2760">
        <v>49021</v>
      </c>
      <c r="E2760">
        <v>12594</v>
      </c>
      <c r="F2760">
        <v>15446</v>
      </c>
      <c r="G2760">
        <v>16450</v>
      </c>
      <c r="H2760">
        <v>16701</v>
      </c>
      <c r="I2760">
        <v>17654</v>
      </c>
      <c r="J2760">
        <f t="shared" si="43"/>
        <v>1.4017786247419406</v>
      </c>
    </row>
    <row r="2761" spans="1:10" x14ac:dyDescent="0.2">
      <c r="A2761" t="s">
        <v>2341</v>
      </c>
      <c r="B2761" t="s">
        <v>2342</v>
      </c>
      <c r="C2761" t="s">
        <v>327</v>
      </c>
      <c r="D2761">
        <v>49023</v>
      </c>
      <c r="E2761">
        <v>2785</v>
      </c>
      <c r="F2761">
        <v>3417</v>
      </c>
      <c r="G2761">
        <v>3616</v>
      </c>
      <c r="H2761">
        <v>3972</v>
      </c>
      <c r="I2761">
        <v>4177</v>
      </c>
      <c r="J2761">
        <f t="shared" si="43"/>
        <v>1.4998204667863555</v>
      </c>
    </row>
    <row r="2762" spans="1:10" x14ac:dyDescent="0.2">
      <c r="A2762" t="s">
        <v>2361</v>
      </c>
      <c r="B2762" t="s">
        <v>2360</v>
      </c>
      <c r="C2762" t="s">
        <v>327</v>
      </c>
      <c r="D2762">
        <v>49025</v>
      </c>
      <c r="E2762">
        <v>2802</v>
      </c>
      <c r="F2762">
        <v>3051</v>
      </c>
      <c r="G2762">
        <v>3154</v>
      </c>
      <c r="H2762">
        <v>3371</v>
      </c>
      <c r="I2762">
        <v>3505</v>
      </c>
      <c r="J2762">
        <f t="shared" si="43"/>
        <v>1.2508922198429693</v>
      </c>
    </row>
    <row r="2763" spans="1:10" x14ac:dyDescent="0.2">
      <c r="A2763" t="s">
        <v>3038</v>
      </c>
      <c r="B2763" t="s">
        <v>3039</v>
      </c>
      <c r="C2763" t="s">
        <v>327</v>
      </c>
      <c r="D2763">
        <v>49027</v>
      </c>
      <c r="E2763">
        <v>4775</v>
      </c>
      <c r="F2763">
        <v>4877</v>
      </c>
      <c r="G2763">
        <v>4739</v>
      </c>
      <c r="H2763">
        <v>5026</v>
      </c>
      <c r="I2763">
        <v>5242</v>
      </c>
      <c r="J2763">
        <f t="shared" si="43"/>
        <v>1.0978010471204189</v>
      </c>
    </row>
    <row r="2764" spans="1:10" x14ac:dyDescent="0.2">
      <c r="A2764" t="s">
        <v>3166</v>
      </c>
      <c r="B2764" t="s">
        <v>3157</v>
      </c>
      <c r="C2764" t="s">
        <v>327</v>
      </c>
      <c r="D2764">
        <v>49029</v>
      </c>
      <c r="E2764">
        <v>3171</v>
      </c>
      <c r="F2764">
        <v>3841</v>
      </c>
      <c r="G2764">
        <v>4161</v>
      </c>
      <c r="H2764">
        <v>4597</v>
      </c>
      <c r="I2764">
        <v>5192</v>
      </c>
      <c r="J2764">
        <f t="shared" si="43"/>
        <v>1.6373383790602334</v>
      </c>
    </row>
    <row r="2765" spans="1:10" x14ac:dyDescent="0.2">
      <c r="A2765" t="s">
        <v>3608</v>
      </c>
      <c r="B2765" t="s">
        <v>3609</v>
      </c>
      <c r="C2765" t="s">
        <v>327</v>
      </c>
      <c r="D2765">
        <v>49031</v>
      </c>
      <c r="E2765">
        <v>781</v>
      </c>
      <c r="F2765">
        <v>773</v>
      </c>
      <c r="G2765">
        <v>798</v>
      </c>
      <c r="H2765">
        <v>782</v>
      </c>
      <c r="I2765">
        <v>729</v>
      </c>
      <c r="J2765">
        <f t="shared" si="43"/>
        <v>0.93341869398207422</v>
      </c>
    </row>
    <row r="2766" spans="1:10" x14ac:dyDescent="0.2">
      <c r="A2766" t="s">
        <v>3817</v>
      </c>
      <c r="B2766" t="s">
        <v>3818</v>
      </c>
      <c r="C2766" t="s">
        <v>327</v>
      </c>
      <c r="D2766">
        <v>49033</v>
      </c>
      <c r="E2766">
        <v>903</v>
      </c>
      <c r="F2766">
        <v>1037</v>
      </c>
      <c r="G2766">
        <v>1006</v>
      </c>
      <c r="H2766">
        <v>1007</v>
      </c>
      <c r="I2766">
        <v>1109</v>
      </c>
      <c r="J2766">
        <f t="shared" si="43"/>
        <v>1.2281284606866003</v>
      </c>
    </row>
    <row r="2767" spans="1:10" x14ac:dyDescent="0.2">
      <c r="A2767" t="s">
        <v>3955</v>
      </c>
      <c r="B2767" t="s">
        <v>3956</v>
      </c>
      <c r="C2767" t="s">
        <v>327</v>
      </c>
      <c r="D2767">
        <v>49035</v>
      </c>
      <c r="E2767">
        <v>307258</v>
      </c>
      <c r="F2767">
        <v>362138</v>
      </c>
      <c r="G2767">
        <v>363749</v>
      </c>
      <c r="H2767">
        <v>381799</v>
      </c>
      <c r="I2767">
        <v>418868</v>
      </c>
      <c r="J2767">
        <f t="shared" si="43"/>
        <v>1.3632452206289176</v>
      </c>
    </row>
    <row r="2768" spans="1:10" x14ac:dyDescent="0.2">
      <c r="A2768" t="s">
        <v>3978</v>
      </c>
      <c r="B2768" t="s">
        <v>3976</v>
      </c>
      <c r="C2768" t="s">
        <v>327</v>
      </c>
      <c r="D2768">
        <v>49037</v>
      </c>
      <c r="E2768">
        <v>4744</v>
      </c>
      <c r="F2768">
        <v>4950</v>
      </c>
      <c r="G2768">
        <v>5130</v>
      </c>
      <c r="H2768">
        <v>5307</v>
      </c>
      <c r="I2768">
        <v>5447</v>
      </c>
      <c r="J2768">
        <f t="shared" si="43"/>
        <v>1.1481871838111299</v>
      </c>
    </row>
    <row r="2769" spans="1:10" x14ac:dyDescent="0.2">
      <c r="A2769" t="s">
        <v>4003</v>
      </c>
      <c r="B2769" t="s">
        <v>4004</v>
      </c>
      <c r="C2769" t="s">
        <v>327</v>
      </c>
      <c r="D2769">
        <v>49039</v>
      </c>
      <c r="E2769">
        <v>7430</v>
      </c>
      <c r="F2769">
        <v>8507</v>
      </c>
      <c r="G2769">
        <v>8771</v>
      </c>
      <c r="H2769">
        <v>9547</v>
      </c>
      <c r="I2769">
        <v>10164</v>
      </c>
      <c r="J2769">
        <f t="shared" si="43"/>
        <v>1.3679676985195155</v>
      </c>
    </row>
    <row r="2770" spans="1:10" x14ac:dyDescent="0.2">
      <c r="A2770" t="s">
        <v>4090</v>
      </c>
      <c r="B2770" t="s">
        <v>4088</v>
      </c>
      <c r="C2770" t="s">
        <v>327</v>
      </c>
      <c r="D2770">
        <v>49041</v>
      </c>
      <c r="E2770">
        <v>7077</v>
      </c>
      <c r="F2770">
        <v>7641</v>
      </c>
      <c r="G2770">
        <v>8007</v>
      </c>
      <c r="H2770">
        <v>8069</v>
      </c>
      <c r="I2770">
        <v>8654</v>
      </c>
      <c r="J2770">
        <f t="shared" si="43"/>
        <v>1.2228345344072347</v>
      </c>
    </row>
    <row r="2771" spans="1:10" x14ac:dyDescent="0.2">
      <c r="A2771" t="s">
        <v>4332</v>
      </c>
      <c r="B2771" t="s">
        <v>4330</v>
      </c>
      <c r="C2771" t="s">
        <v>327</v>
      </c>
      <c r="D2771">
        <v>49043</v>
      </c>
      <c r="E2771">
        <v>12121</v>
      </c>
      <c r="F2771">
        <v>15312</v>
      </c>
      <c r="G2771">
        <v>16809</v>
      </c>
      <c r="H2771">
        <v>17488</v>
      </c>
      <c r="I2771">
        <v>20641</v>
      </c>
      <c r="J2771">
        <f t="shared" si="43"/>
        <v>1.7029123009652669</v>
      </c>
    </row>
    <row r="2772" spans="1:10" x14ac:dyDescent="0.2">
      <c r="A2772" t="s">
        <v>4469</v>
      </c>
      <c r="B2772" t="s">
        <v>4470</v>
      </c>
      <c r="C2772" t="s">
        <v>327</v>
      </c>
      <c r="D2772">
        <v>49045</v>
      </c>
      <c r="E2772">
        <v>12480</v>
      </c>
      <c r="F2772">
        <v>16664</v>
      </c>
      <c r="G2772">
        <v>17337</v>
      </c>
      <c r="H2772">
        <v>19261</v>
      </c>
      <c r="I2772">
        <v>21829</v>
      </c>
      <c r="J2772">
        <f t="shared" si="43"/>
        <v>1.7491185897435897</v>
      </c>
    </row>
    <row r="2773" spans="1:10" x14ac:dyDescent="0.2">
      <c r="A2773" t="s">
        <v>4542</v>
      </c>
      <c r="B2773" t="s">
        <v>4543</v>
      </c>
      <c r="C2773" t="s">
        <v>327</v>
      </c>
      <c r="D2773">
        <v>49047</v>
      </c>
      <c r="E2773">
        <v>8397</v>
      </c>
      <c r="F2773">
        <v>9957</v>
      </c>
      <c r="G2773">
        <v>10151</v>
      </c>
      <c r="H2773">
        <v>11583</v>
      </c>
      <c r="I2773">
        <v>12797</v>
      </c>
      <c r="J2773">
        <f t="shared" si="43"/>
        <v>1.5239966654757651</v>
      </c>
    </row>
    <row r="2774" spans="1:10" x14ac:dyDescent="0.2">
      <c r="A2774" t="s">
        <v>4576</v>
      </c>
      <c r="B2774" t="s">
        <v>4577</v>
      </c>
      <c r="C2774" t="s">
        <v>327</v>
      </c>
      <c r="D2774">
        <v>49049</v>
      </c>
      <c r="E2774">
        <v>120256</v>
      </c>
      <c r="F2774">
        <v>149173</v>
      </c>
      <c r="G2774">
        <v>157279</v>
      </c>
      <c r="H2774">
        <v>177713</v>
      </c>
      <c r="I2774">
        <v>201551</v>
      </c>
      <c r="J2774">
        <f t="shared" si="43"/>
        <v>1.676016165513571</v>
      </c>
    </row>
    <row r="2775" spans="1:10" x14ac:dyDescent="0.2">
      <c r="A2775" t="s">
        <v>4691</v>
      </c>
      <c r="B2775" t="s">
        <v>4692</v>
      </c>
      <c r="C2775" t="s">
        <v>327</v>
      </c>
      <c r="D2775">
        <v>49051</v>
      </c>
      <c r="E2775">
        <v>5675</v>
      </c>
      <c r="F2775">
        <v>7512</v>
      </c>
      <c r="G2775">
        <v>8531</v>
      </c>
      <c r="H2775">
        <v>9589</v>
      </c>
      <c r="I2775">
        <v>12120</v>
      </c>
      <c r="J2775">
        <f t="shared" si="43"/>
        <v>2.13568281938326</v>
      </c>
    </row>
    <row r="2776" spans="1:10" x14ac:dyDescent="0.2">
      <c r="A2776" t="s">
        <v>4729</v>
      </c>
      <c r="B2776" t="s">
        <v>4702</v>
      </c>
      <c r="C2776" t="s">
        <v>327</v>
      </c>
      <c r="D2776">
        <v>49053</v>
      </c>
      <c r="E2776">
        <v>32461</v>
      </c>
      <c r="F2776">
        <v>44018</v>
      </c>
      <c r="G2776">
        <v>49529</v>
      </c>
      <c r="H2776">
        <v>54012</v>
      </c>
      <c r="I2776">
        <v>61963</v>
      </c>
      <c r="J2776">
        <f t="shared" si="43"/>
        <v>1.9088444595052525</v>
      </c>
    </row>
    <row r="2777" spans="1:10" x14ac:dyDescent="0.2">
      <c r="A2777" t="s">
        <v>4764</v>
      </c>
      <c r="B2777" t="s">
        <v>4750</v>
      </c>
      <c r="C2777" t="s">
        <v>327</v>
      </c>
      <c r="D2777">
        <v>49055</v>
      </c>
      <c r="E2777">
        <v>1225</v>
      </c>
      <c r="F2777">
        <v>1360</v>
      </c>
      <c r="G2777">
        <v>1314</v>
      </c>
      <c r="H2777">
        <v>1327</v>
      </c>
      <c r="I2777">
        <v>1421</v>
      </c>
      <c r="J2777">
        <f t="shared" si="43"/>
        <v>1.1599999999999999</v>
      </c>
    </row>
    <row r="2778" spans="1:10" x14ac:dyDescent="0.2">
      <c r="A2778" t="s">
        <v>4772</v>
      </c>
      <c r="B2778" t="s">
        <v>4773</v>
      </c>
      <c r="C2778" t="s">
        <v>327</v>
      </c>
      <c r="D2778">
        <v>49057</v>
      </c>
      <c r="E2778">
        <v>62742</v>
      </c>
      <c r="F2778">
        <v>72691</v>
      </c>
      <c r="G2778">
        <v>73394</v>
      </c>
      <c r="H2778">
        <v>75912</v>
      </c>
      <c r="I2778">
        <v>85039</v>
      </c>
      <c r="J2778">
        <f t="shared" si="43"/>
        <v>1.3553759841892195</v>
      </c>
    </row>
    <row r="2779" spans="1:10" x14ac:dyDescent="0.2">
      <c r="A2779" t="s">
        <v>53</v>
      </c>
      <c r="B2779" t="s">
        <v>54</v>
      </c>
      <c r="C2779" t="s">
        <v>55</v>
      </c>
      <c r="D2779">
        <v>50001</v>
      </c>
      <c r="E2779">
        <v>17427</v>
      </c>
      <c r="F2779">
        <v>18579</v>
      </c>
      <c r="G2779">
        <v>19238</v>
      </c>
      <c r="H2779">
        <v>17910</v>
      </c>
      <c r="I2779">
        <v>19031</v>
      </c>
      <c r="J2779">
        <f t="shared" si="43"/>
        <v>1.0920410856716589</v>
      </c>
    </row>
    <row r="2780" spans="1:10" x14ac:dyDescent="0.2">
      <c r="A2780" t="s">
        <v>359</v>
      </c>
      <c r="B2780" t="s">
        <v>360</v>
      </c>
      <c r="C2780" t="s">
        <v>55</v>
      </c>
      <c r="D2780">
        <v>50003</v>
      </c>
      <c r="E2780">
        <v>17677</v>
      </c>
      <c r="F2780">
        <v>19065</v>
      </c>
      <c r="G2780">
        <v>19129</v>
      </c>
      <c r="H2780">
        <v>17593</v>
      </c>
      <c r="I2780">
        <v>17381</v>
      </c>
      <c r="J2780">
        <f t="shared" si="43"/>
        <v>0.98325507721898509</v>
      </c>
    </row>
    <row r="2781" spans="1:10" x14ac:dyDescent="0.2">
      <c r="A2781" t="s">
        <v>634</v>
      </c>
      <c r="B2781" t="s">
        <v>635</v>
      </c>
      <c r="C2781" t="s">
        <v>55</v>
      </c>
      <c r="D2781">
        <v>50005</v>
      </c>
      <c r="E2781">
        <v>13641</v>
      </c>
      <c r="F2781">
        <v>14211</v>
      </c>
      <c r="G2781">
        <v>14728</v>
      </c>
      <c r="H2781">
        <v>13661</v>
      </c>
      <c r="I2781">
        <v>14075</v>
      </c>
      <c r="J2781">
        <f t="shared" si="43"/>
        <v>1.0318158492779121</v>
      </c>
    </row>
    <row r="2782" spans="1:10" x14ac:dyDescent="0.2">
      <c r="A2782" t="s">
        <v>871</v>
      </c>
      <c r="B2782" t="s">
        <v>872</v>
      </c>
      <c r="C2782" t="s">
        <v>55</v>
      </c>
      <c r="D2782">
        <v>50007</v>
      </c>
      <c r="E2782">
        <v>72017</v>
      </c>
      <c r="F2782">
        <v>77696</v>
      </c>
      <c r="G2782">
        <v>83440</v>
      </c>
      <c r="H2782">
        <v>77080</v>
      </c>
      <c r="I2782">
        <v>83418</v>
      </c>
      <c r="J2782">
        <f t="shared" si="43"/>
        <v>1.1583098435091714</v>
      </c>
    </row>
    <row r="2783" spans="1:10" x14ac:dyDescent="0.2">
      <c r="A2783" t="s">
        <v>1485</v>
      </c>
      <c r="B2783" t="s">
        <v>1482</v>
      </c>
      <c r="C2783" t="s">
        <v>17</v>
      </c>
      <c r="D2783">
        <v>51057</v>
      </c>
      <c r="E2783">
        <v>3831</v>
      </c>
      <c r="F2783">
        <v>4344</v>
      </c>
      <c r="G2783">
        <v>5364</v>
      </c>
      <c r="H2783">
        <v>5675</v>
      </c>
      <c r="I2783">
        <v>5408</v>
      </c>
      <c r="J2783">
        <f t="shared" si="43"/>
        <v>1.4116418689637171</v>
      </c>
    </row>
    <row r="2784" spans="1:10" x14ac:dyDescent="0.2">
      <c r="A2784" t="s">
        <v>1613</v>
      </c>
      <c r="B2784" t="s">
        <v>1592</v>
      </c>
      <c r="C2784" t="s">
        <v>134</v>
      </c>
      <c r="D2784">
        <v>48159</v>
      </c>
      <c r="E2784">
        <v>3472</v>
      </c>
      <c r="F2784">
        <v>4217</v>
      </c>
      <c r="G2784">
        <v>4491</v>
      </c>
      <c r="H2784">
        <v>4257</v>
      </c>
      <c r="I2784">
        <v>4380</v>
      </c>
      <c r="J2784">
        <f t="shared" si="43"/>
        <v>1.2615207373271888</v>
      </c>
    </row>
    <row r="2785" spans="1:10" x14ac:dyDescent="0.2">
      <c r="A2785" t="s">
        <v>1782</v>
      </c>
      <c r="B2785" t="s">
        <v>1783</v>
      </c>
      <c r="C2785" t="s">
        <v>32</v>
      </c>
      <c r="D2785">
        <v>8049</v>
      </c>
      <c r="E2785">
        <v>6353</v>
      </c>
      <c r="F2785">
        <v>7609</v>
      </c>
      <c r="G2785">
        <v>8308</v>
      </c>
      <c r="H2785">
        <v>8187</v>
      </c>
      <c r="I2785">
        <v>8588</v>
      </c>
      <c r="J2785">
        <f t="shared" si="43"/>
        <v>1.3518022981268691</v>
      </c>
    </row>
    <row r="2786" spans="1:10" x14ac:dyDescent="0.2">
      <c r="A2786" t="s">
        <v>2528</v>
      </c>
      <c r="B2786" t="s">
        <v>2529</v>
      </c>
      <c r="C2786" t="s">
        <v>55</v>
      </c>
      <c r="D2786">
        <v>50015</v>
      </c>
      <c r="E2786">
        <v>11246</v>
      </c>
      <c r="F2786">
        <v>12181</v>
      </c>
      <c r="G2786">
        <v>12668</v>
      </c>
      <c r="H2786">
        <v>11988</v>
      </c>
      <c r="I2786">
        <v>12762</v>
      </c>
      <c r="J2786">
        <f t="shared" si="43"/>
        <v>1.1348034856837987</v>
      </c>
    </row>
    <row r="2787" spans="1:10" x14ac:dyDescent="0.2">
      <c r="A2787" t="s">
        <v>3393</v>
      </c>
      <c r="B2787" t="s">
        <v>3387</v>
      </c>
      <c r="C2787" t="s">
        <v>17</v>
      </c>
      <c r="D2787">
        <v>51137</v>
      </c>
      <c r="E2787">
        <v>10483</v>
      </c>
      <c r="F2787">
        <v>12928</v>
      </c>
      <c r="G2787">
        <v>15801</v>
      </c>
      <c r="H2787">
        <v>16354</v>
      </c>
      <c r="I2787">
        <v>17270</v>
      </c>
      <c r="J2787">
        <f t="shared" si="43"/>
        <v>1.6474291710388247</v>
      </c>
    </row>
    <row r="2788" spans="1:10" x14ac:dyDescent="0.2">
      <c r="A2788" t="s">
        <v>3402</v>
      </c>
      <c r="B2788" t="s">
        <v>3400</v>
      </c>
      <c r="C2788" t="s">
        <v>55</v>
      </c>
      <c r="D2788">
        <v>50019</v>
      </c>
      <c r="E2788">
        <v>12132</v>
      </c>
      <c r="F2788">
        <v>12242</v>
      </c>
      <c r="G2788">
        <v>12771</v>
      </c>
      <c r="H2788">
        <v>11692</v>
      </c>
      <c r="I2788">
        <v>12047</v>
      </c>
      <c r="J2788">
        <f t="shared" si="43"/>
        <v>0.99299373557533799</v>
      </c>
    </row>
    <row r="2789" spans="1:10" x14ac:dyDescent="0.2">
      <c r="A2789" t="s">
        <v>3929</v>
      </c>
      <c r="B2789" t="s">
        <v>3930</v>
      </c>
      <c r="C2789" t="s">
        <v>55</v>
      </c>
      <c r="D2789">
        <v>50021</v>
      </c>
      <c r="E2789">
        <v>29362</v>
      </c>
      <c r="F2789">
        <v>30975</v>
      </c>
      <c r="G2789">
        <v>31617</v>
      </c>
      <c r="H2789">
        <v>28609</v>
      </c>
      <c r="I2789">
        <v>29619</v>
      </c>
      <c r="J2789">
        <f t="shared" si="43"/>
        <v>1.0087528097541039</v>
      </c>
    </row>
    <row r="2790" spans="1:10" x14ac:dyDescent="0.2">
      <c r="A2790" t="s">
        <v>4730</v>
      </c>
      <c r="B2790" t="s">
        <v>4702</v>
      </c>
      <c r="C2790" t="s">
        <v>17</v>
      </c>
      <c r="D2790">
        <v>51191</v>
      </c>
      <c r="E2790">
        <v>20222</v>
      </c>
      <c r="F2790">
        <v>22514</v>
      </c>
      <c r="G2790">
        <v>24500</v>
      </c>
      <c r="H2790">
        <v>25632</v>
      </c>
      <c r="I2790">
        <v>25847</v>
      </c>
      <c r="J2790">
        <f t="shared" si="43"/>
        <v>1.2781623973889822</v>
      </c>
    </row>
    <row r="2791" spans="1:10" x14ac:dyDescent="0.2">
      <c r="A2791" t="s">
        <v>4876</v>
      </c>
      <c r="B2791" t="s">
        <v>4875</v>
      </c>
      <c r="C2791" t="s">
        <v>55</v>
      </c>
      <c r="D2791">
        <v>50025</v>
      </c>
      <c r="E2791">
        <v>21491</v>
      </c>
      <c r="F2791">
        <v>23316</v>
      </c>
      <c r="G2791">
        <v>24081</v>
      </c>
      <c r="H2791">
        <v>21937</v>
      </c>
      <c r="I2791">
        <v>22635</v>
      </c>
      <c r="J2791">
        <f t="shared" si="43"/>
        <v>1.0532315853147829</v>
      </c>
    </row>
    <row r="2792" spans="1:10" x14ac:dyDescent="0.2">
      <c r="A2792" t="s">
        <v>4877</v>
      </c>
      <c r="B2792" t="s">
        <v>4878</v>
      </c>
      <c r="C2792" t="s">
        <v>55</v>
      </c>
      <c r="D2792">
        <v>50027</v>
      </c>
      <c r="E2792">
        <v>29147</v>
      </c>
      <c r="F2792">
        <v>30767</v>
      </c>
      <c r="G2792">
        <v>31165</v>
      </c>
      <c r="H2792">
        <v>28699</v>
      </c>
      <c r="I2792">
        <v>29928</v>
      </c>
      <c r="J2792">
        <f t="shared" si="43"/>
        <v>1.0267952104847839</v>
      </c>
    </row>
    <row r="2793" spans="1:10" x14ac:dyDescent="0.2">
      <c r="A2793" t="s">
        <v>15</v>
      </c>
      <c r="B2793" t="s">
        <v>16</v>
      </c>
      <c r="C2793" t="s">
        <v>17</v>
      </c>
      <c r="D2793">
        <v>51001</v>
      </c>
      <c r="E2793">
        <v>11925</v>
      </c>
      <c r="F2793">
        <v>13356</v>
      </c>
      <c r="G2793">
        <v>15623</v>
      </c>
      <c r="H2793">
        <v>16051</v>
      </c>
      <c r="I2793">
        <v>15818</v>
      </c>
      <c r="J2793">
        <f t="shared" si="43"/>
        <v>1.3264570230607966</v>
      </c>
    </row>
    <row r="2794" spans="1:10" x14ac:dyDescent="0.2">
      <c r="A2794" t="s">
        <v>77</v>
      </c>
      <c r="B2794" t="s">
        <v>78</v>
      </c>
      <c r="C2794" t="s">
        <v>17</v>
      </c>
      <c r="D2794">
        <v>51003</v>
      </c>
      <c r="E2794">
        <v>36846</v>
      </c>
      <c r="F2794">
        <v>43726</v>
      </c>
      <c r="G2794">
        <v>50984</v>
      </c>
      <c r="H2794">
        <v>53907</v>
      </c>
      <c r="I2794">
        <v>56726</v>
      </c>
      <c r="J2794">
        <f t="shared" si="43"/>
        <v>1.5395429626010964</v>
      </c>
    </row>
    <row r="2795" spans="1:10" x14ac:dyDescent="0.2">
      <c r="A2795" t="s">
        <v>103</v>
      </c>
      <c r="B2795" t="s">
        <v>102</v>
      </c>
      <c r="C2795" t="s">
        <v>17</v>
      </c>
      <c r="D2795">
        <v>51005</v>
      </c>
      <c r="E2795">
        <v>5123</v>
      </c>
      <c r="F2795">
        <v>7195</v>
      </c>
      <c r="G2795">
        <v>7369</v>
      </c>
      <c r="H2795">
        <v>7173</v>
      </c>
      <c r="I2795">
        <v>7325</v>
      </c>
      <c r="J2795">
        <f t="shared" si="43"/>
        <v>1.4298262736677727</v>
      </c>
    </row>
    <row r="2796" spans="1:10" x14ac:dyDescent="0.2">
      <c r="A2796" t="s">
        <v>121</v>
      </c>
      <c r="B2796" t="s">
        <v>122</v>
      </c>
      <c r="C2796" t="s">
        <v>17</v>
      </c>
      <c r="D2796">
        <v>51007</v>
      </c>
      <c r="E2796">
        <v>4788</v>
      </c>
      <c r="F2796">
        <v>5397</v>
      </c>
      <c r="G2796">
        <v>6529</v>
      </c>
      <c r="H2796">
        <v>6915</v>
      </c>
      <c r="I2796">
        <v>7040</v>
      </c>
      <c r="J2796">
        <f t="shared" si="43"/>
        <v>1.4703425229741018</v>
      </c>
    </row>
    <row r="2797" spans="1:10" x14ac:dyDescent="0.2">
      <c r="A2797" t="s">
        <v>123</v>
      </c>
      <c r="B2797" t="s">
        <v>124</v>
      </c>
      <c r="C2797" t="s">
        <v>17</v>
      </c>
      <c r="D2797">
        <v>51009</v>
      </c>
      <c r="E2797">
        <v>11712</v>
      </c>
      <c r="F2797">
        <v>12695</v>
      </c>
      <c r="G2797">
        <v>14700</v>
      </c>
      <c r="H2797">
        <v>14970</v>
      </c>
      <c r="I2797">
        <v>15396</v>
      </c>
      <c r="J2797">
        <f t="shared" si="43"/>
        <v>1.3145491803278688</v>
      </c>
    </row>
    <row r="2798" spans="1:10" x14ac:dyDescent="0.2">
      <c r="A2798" t="s">
        <v>162</v>
      </c>
      <c r="B2798" t="s">
        <v>163</v>
      </c>
      <c r="C2798" t="s">
        <v>17</v>
      </c>
      <c r="D2798">
        <v>51011</v>
      </c>
      <c r="E2798">
        <v>5927</v>
      </c>
      <c r="F2798">
        <v>6655</v>
      </c>
      <c r="G2798">
        <v>7630</v>
      </c>
      <c r="H2798">
        <v>7935</v>
      </c>
      <c r="I2798">
        <v>8011</v>
      </c>
      <c r="J2798">
        <f t="shared" si="43"/>
        <v>1.3516112704572296</v>
      </c>
    </row>
    <row r="2799" spans="1:10" x14ac:dyDescent="0.2">
      <c r="A2799" t="s">
        <v>177</v>
      </c>
      <c r="B2799" t="s">
        <v>178</v>
      </c>
      <c r="C2799" t="s">
        <v>17</v>
      </c>
      <c r="D2799">
        <v>51013</v>
      </c>
      <c r="E2799">
        <v>83559</v>
      </c>
      <c r="F2799">
        <v>94650</v>
      </c>
      <c r="G2799">
        <v>110153</v>
      </c>
      <c r="H2799">
        <v>117608</v>
      </c>
      <c r="I2799">
        <v>121356</v>
      </c>
      <c r="J2799">
        <f t="shared" si="43"/>
        <v>1.452339065809787</v>
      </c>
    </row>
    <row r="2800" spans="1:10" x14ac:dyDescent="0.2">
      <c r="A2800" t="s">
        <v>223</v>
      </c>
      <c r="B2800" t="s">
        <v>224</v>
      </c>
      <c r="C2800" t="s">
        <v>17</v>
      </c>
      <c r="D2800">
        <v>51015</v>
      </c>
      <c r="E2800">
        <v>25271</v>
      </c>
      <c r="F2800">
        <v>29704</v>
      </c>
      <c r="G2800">
        <v>33338</v>
      </c>
      <c r="H2800">
        <v>33672</v>
      </c>
      <c r="I2800">
        <v>36343</v>
      </c>
      <c r="J2800">
        <f t="shared" si="43"/>
        <v>1.4381306636065054</v>
      </c>
    </row>
    <row r="2801" spans="1:10" x14ac:dyDescent="0.2">
      <c r="A2801" t="s">
        <v>304</v>
      </c>
      <c r="B2801" t="s">
        <v>303</v>
      </c>
      <c r="C2801" t="s">
        <v>17</v>
      </c>
      <c r="D2801">
        <v>51017</v>
      </c>
      <c r="E2801">
        <v>2210</v>
      </c>
      <c r="F2801">
        <v>2282</v>
      </c>
      <c r="G2801">
        <v>2432</v>
      </c>
      <c r="H2801">
        <v>2223</v>
      </c>
      <c r="I2801">
        <v>2253</v>
      </c>
      <c r="J2801">
        <f t="shared" si="43"/>
        <v>1.0194570135746606</v>
      </c>
    </row>
    <row r="2802" spans="1:10" x14ac:dyDescent="0.2">
      <c r="A2802" t="s">
        <v>339</v>
      </c>
      <c r="B2802" t="s">
        <v>338</v>
      </c>
      <c r="C2802" t="s">
        <v>132</v>
      </c>
      <c r="D2802">
        <v>47003</v>
      </c>
      <c r="E2802">
        <v>12207</v>
      </c>
      <c r="F2802">
        <v>13696</v>
      </c>
      <c r="G2802">
        <v>15507</v>
      </c>
      <c r="H2802">
        <v>14445</v>
      </c>
      <c r="I2802">
        <v>15355</v>
      </c>
      <c r="J2802">
        <f t="shared" si="43"/>
        <v>1.2578848201851396</v>
      </c>
    </row>
    <row r="2803" spans="1:10" x14ac:dyDescent="0.2">
      <c r="A2803" t="s">
        <v>425</v>
      </c>
      <c r="B2803" t="s">
        <v>426</v>
      </c>
      <c r="C2803" t="s">
        <v>17</v>
      </c>
      <c r="D2803">
        <v>51021</v>
      </c>
      <c r="E2803">
        <v>2688</v>
      </c>
      <c r="F2803">
        <v>2865</v>
      </c>
      <c r="G2803">
        <v>2959</v>
      </c>
      <c r="H2803">
        <v>2948</v>
      </c>
      <c r="I2803">
        <v>3139</v>
      </c>
      <c r="J2803">
        <f t="shared" si="43"/>
        <v>1.1677827380952381</v>
      </c>
    </row>
    <row r="2804" spans="1:10" x14ac:dyDescent="0.2">
      <c r="A2804" t="s">
        <v>465</v>
      </c>
      <c r="B2804" t="s">
        <v>466</v>
      </c>
      <c r="C2804" t="s">
        <v>17</v>
      </c>
      <c r="D2804">
        <v>51023</v>
      </c>
      <c r="E2804">
        <v>13840</v>
      </c>
      <c r="F2804">
        <v>15797</v>
      </c>
      <c r="G2804">
        <v>17406</v>
      </c>
      <c r="H2804">
        <v>18241</v>
      </c>
      <c r="I2804">
        <v>18739</v>
      </c>
      <c r="J2804">
        <f t="shared" si="43"/>
        <v>1.3539739884393063</v>
      </c>
    </row>
    <row r="2805" spans="1:10" x14ac:dyDescent="0.2">
      <c r="A2805" t="s">
        <v>555</v>
      </c>
      <c r="B2805" t="s">
        <v>554</v>
      </c>
      <c r="C2805" t="s">
        <v>17</v>
      </c>
      <c r="D2805">
        <v>51025</v>
      </c>
      <c r="E2805">
        <v>5997</v>
      </c>
      <c r="F2805">
        <v>6926</v>
      </c>
      <c r="G2805">
        <v>7914</v>
      </c>
      <c r="H2805">
        <v>8037</v>
      </c>
      <c r="I2805">
        <v>7669</v>
      </c>
      <c r="J2805">
        <f t="shared" si="43"/>
        <v>1.2788060697015173</v>
      </c>
    </row>
    <row r="2806" spans="1:10" x14ac:dyDescent="0.2">
      <c r="A2806" t="s">
        <v>562</v>
      </c>
      <c r="B2806" t="s">
        <v>560</v>
      </c>
      <c r="C2806" t="s">
        <v>17</v>
      </c>
      <c r="D2806">
        <v>51027</v>
      </c>
      <c r="E2806">
        <v>9856</v>
      </c>
      <c r="F2806">
        <v>9829</v>
      </c>
      <c r="G2806">
        <v>8734</v>
      </c>
      <c r="H2806">
        <v>9646</v>
      </c>
      <c r="I2806">
        <v>9247</v>
      </c>
      <c r="J2806">
        <f t="shared" si="43"/>
        <v>0.93821022727272729</v>
      </c>
    </row>
    <row r="2807" spans="1:10" x14ac:dyDescent="0.2">
      <c r="A2807" t="s">
        <v>563</v>
      </c>
      <c r="B2807" t="s">
        <v>564</v>
      </c>
      <c r="C2807" t="s">
        <v>17</v>
      </c>
      <c r="D2807">
        <v>51029</v>
      </c>
      <c r="E2807">
        <v>5454</v>
      </c>
      <c r="F2807">
        <v>6027</v>
      </c>
      <c r="G2807">
        <v>6994</v>
      </c>
      <c r="H2807">
        <v>7457</v>
      </c>
      <c r="I2807">
        <v>7295</v>
      </c>
      <c r="J2807">
        <f t="shared" si="43"/>
        <v>1.3375504217088376</v>
      </c>
    </row>
    <row r="2808" spans="1:10" x14ac:dyDescent="0.2">
      <c r="A2808" t="s">
        <v>677</v>
      </c>
      <c r="B2808" t="s">
        <v>674</v>
      </c>
      <c r="C2808" t="s">
        <v>17</v>
      </c>
      <c r="D2808">
        <v>51031</v>
      </c>
      <c r="E2808">
        <v>20327</v>
      </c>
      <c r="F2808">
        <v>22997</v>
      </c>
      <c r="G2808">
        <v>25814</v>
      </c>
      <c r="H2808">
        <v>25696</v>
      </c>
      <c r="I2808">
        <v>27535</v>
      </c>
      <c r="J2808">
        <f t="shared" si="43"/>
        <v>1.3546022531608206</v>
      </c>
    </row>
    <row r="2809" spans="1:10" x14ac:dyDescent="0.2">
      <c r="A2809" t="s">
        <v>704</v>
      </c>
      <c r="B2809" t="s">
        <v>703</v>
      </c>
      <c r="C2809" t="s">
        <v>17</v>
      </c>
      <c r="D2809">
        <v>51033</v>
      </c>
      <c r="E2809">
        <v>8351</v>
      </c>
      <c r="F2809">
        <v>9954</v>
      </c>
      <c r="G2809">
        <v>12919</v>
      </c>
      <c r="H2809">
        <v>13652</v>
      </c>
      <c r="I2809">
        <v>14863</v>
      </c>
      <c r="J2809">
        <f t="shared" si="43"/>
        <v>1.779786851874027</v>
      </c>
    </row>
    <row r="2810" spans="1:10" x14ac:dyDescent="0.2">
      <c r="A2810" t="s">
        <v>718</v>
      </c>
      <c r="B2810" t="s">
        <v>706</v>
      </c>
      <c r="C2810" t="s">
        <v>17</v>
      </c>
      <c r="D2810">
        <v>51035</v>
      </c>
      <c r="E2810">
        <v>11001</v>
      </c>
      <c r="F2810">
        <v>12128</v>
      </c>
      <c r="G2810">
        <v>12579</v>
      </c>
      <c r="H2810">
        <v>12918</v>
      </c>
      <c r="I2810">
        <v>13668</v>
      </c>
      <c r="J2810">
        <f t="shared" si="43"/>
        <v>1.2424325061358059</v>
      </c>
    </row>
    <row r="2811" spans="1:10" x14ac:dyDescent="0.2">
      <c r="A2811" t="s">
        <v>790</v>
      </c>
      <c r="B2811" t="s">
        <v>791</v>
      </c>
      <c r="C2811" t="s">
        <v>227</v>
      </c>
      <c r="D2811">
        <v>46023</v>
      </c>
      <c r="E2811">
        <v>3579</v>
      </c>
      <c r="F2811">
        <v>4798</v>
      </c>
      <c r="G2811">
        <v>3937</v>
      </c>
      <c r="H2811">
        <v>3764</v>
      </c>
      <c r="I2811">
        <v>3433</v>
      </c>
      <c r="J2811">
        <f t="shared" si="43"/>
        <v>0.95920648225761385</v>
      </c>
    </row>
    <row r="2812" spans="1:10" x14ac:dyDescent="0.2">
      <c r="A2812" t="s">
        <v>800</v>
      </c>
      <c r="B2812" t="s">
        <v>799</v>
      </c>
      <c r="C2812" t="s">
        <v>17</v>
      </c>
      <c r="D2812">
        <v>51037</v>
      </c>
      <c r="E2812">
        <v>4994</v>
      </c>
      <c r="F2812">
        <v>5438</v>
      </c>
      <c r="G2812">
        <v>6157</v>
      </c>
      <c r="H2812">
        <v>5898</v>
      </c>
      <c r="I2812">
        <v>5808</v>
      </c>
      <c r="J2812">
        <f t="shared" si="43"/>
        <v>1.1629955947136563</v>
      </c>
    </row>
    <row r="2813" spans="1:10" x14ac:dyDescent="0.2">
      <c r="A2813" t="s">
        <v>851</v>
      </c>
      <c r="B2813" t="s">
        <v>850</v>
      </c>
      <c r="C2813" t="s">
        <v>17</v>
      </c>
      <c r="D2813">
        <v>51041</v>
      </c>
      <c r="E2813">
        <v>110951</v>
      </c>
      <c r="F2813">
        <v>133814</v>
      </c>
      <c r="G2813">
        <v>162088</v>
      </c>
      <c r="H2813">
        <v>170988</v>
      </c>
      <c r="I2813">
        <v>176461</v>
      </c>
      <c r="J2813">
        <f t="shared" si="43"/>
        <v>1.5904408252291553</v>
      </c>
    </row>
    <row r="2814" spans="1:10" x14ac:dyDescent="0.2">
      <c r="A2814" t="s">
        <v>925</v>
      </c>
      <c r="B2814" t="s">
        <v>921</v>
      </c>
      <c r="C2814" t="s">
        <v>17</v>
      </c>
      <c r="D2814">
        <v>51043</v>
      </c>
      <c r="E2814">
        <v>5284</v>
      </c>
      <c r="F2814">
        <v>6505</v>
      </c>
      <c r="G2814">
        <v>7431</v>
      </c>
      <c r="H2814">
        <v>7762</v>
      </c>
      <c r="I2814">
        <v>8213</v>
      </c>
      <c r="J2814">
        <f t="shared" si="43"/>
        <v>1.5543149129447389</v>
      </c>
    </row>
    <row r="2815" spans="1:10" x14ac:dyDescent="0.2">
      <c r="A2815" t="s">
        <v>1107</v>
      </c>
      <c r="B2815" t="s">
        <v>1106</v>
      </c>
      <c r="C2815" t="s">
        <v>17</v>
      </c>
      <c r="D2815">
        <v>51045</v>
      </c>
      <c r="E2815">
        <v>2493</v>
      </c>
      <c r="F2815">
        <v>2621</v>
      </c>
      <c r="G2815">
        <v>2621</v>
      </c>
      <c r="H2815">
        <v>2667</v>
      </c>
      <c r="I2815">
        <v>2794</v>
      </c>
      <c r="J2815">
        <f t="shared" si="43"/>
        <v>1.1207380665864419</v>
      </c>
    </row>
    <row r="2816" spans="1:10" x14ac:dyDescent="0.2">
      <c r="A2816" t="s">
        <v>1153</v>
      </c>
      <c r="B2816" t="s">
        <v>1154</v>
      </c>
      <c r="C2816" t="s">
        <v>17</v>
      </c>
      <c r="D2816">
        <v>51047</v>
      </c>
      <c r="E2816">
        <v>12244</v>
      </c>
      <c r="F2816">
        <v>15605</v>
      </c>
      <c r="G2816">
        <v>19741</v>
      </c>
      <c r="H2816">
        <v>20211</v>
      </c>
      <c r="I2816">
        <v>22218</v>
      </c>
      <c r="J2816">
        <f t="shared" si="43"/>
        <v>1.8146030708918655</v>
      </c>
    </row>
    <row r="2817" spans="1:10" x14ac:dyDescent="0.2">
      <c r="A2817" t="s">
        <v>1163</v>
      </c>
      <c r="B2817" t="s">
        <v>1156</v>
      </c>
      <c r="C2817" t="s">
        <v>17</v>
      </c>
      <c r="D2817">
        <v>51049</v>
      </c>
      <c r="E2817">
        <v>3507</v>
      </c>
      <c r="F2817">
        <v>4126</v>
      </c>
      <c r="G2817">
        <v>4724</v>
      </c>
      <c r="H2817">
        <v>5048</v>
      </c>
      <c r="I2817">
        <v>4906</v>
      </c>
      <c r="J2817">
        <f t="shared" si="43"/>
        <v>1.3989164528086684</v>
      </c>
    </row>
    <row r="2818" spans="1:10" x14ac:dyDescent="0.2">
      <c r="A2818" t="s">
        <v>1301</v>
      </c>
      <c r="B2818" t="s">
        <v>1302</v>
      </c>
      <c r="C2818" t="s">
        <v>17</v>
      </c>
      <c r="D2818">
        <v>51051</v>
      </c>
      <c r="E2818">
        <v>7226</v>
      </c>
      <c r="F2818">
        <v>7406</v>
      </c>
      <c r="G2818">
        <v>6753</v>
      </c>
      <c r="H2818">
        <v>6904</v>
      </c>
      <c r="I2818">
        <v>6440</v>
      </c>
      <c r="J2818">
        <f t="shared" si="43"/>
        <v>0.89122612787157485</v>
      </c>
    </row>
    <row r="2819" spans="1:10" x14ac:dyDescent="0.2">
      <c r="A2819" t="s">
        <v>1315</v>
      </c>
      <c r="B2819" t="s">
        <v>1316</v>
      </c>
      <c r="C2819" t="s">
        <v>17</v>
      </c>
      <c r="D2819">
        <v>51053</v>
      </c>
      <c r="E2819">
        <v>9136</v>
      </c>
      <c r="F2819">
        <v>10839</v>
      </c>
      <c r="G2819">
        <v>12892</v>
      </c>
      <c r="H2819">
        <v>13589</v>
      </c>
      <c r="I2819">
        <v>13575</v>
      </c>
      <c r="J2819">
        <f t="shared" ref="J2819:J2882" si="44">I2819/E2819</f>
        <v>1.4858800350262698</v>
      </c>
    </row>
    <row r="2820" spans="1:10" x14ac:dyDescent="0.2">
      <c r="A2820" t="s">
        <v>1486</v>
      </c>
      <c r="B2820" t="s">
        <v>1482</v>
      </c>
      <c r="C2820" t="s">
        <v>55</v>
      </c>
      <c r="D2820">
        <v>50009</v>
      </c>
      <c r="E2820">
        <v>2892</v>
      </c>
      <c r="F2820">
        <v>2937</v>
      </c>
      <c r="G2820">
        <v>3101</v>
      </c>
      <c r="H2820">
        <v>2798</v>
      </c>
      <c r="I2820">
        <v>2925</v>
      </c>
      <c r="J2820">
        <f t="shared" si="44"/>
        <v>1.0114107883817427</v>
      </c>
    </row>
    <row r="2821" spans="1:10" x14ac:dyDescent="0.2">
      <c r="A2821" t="s">
        <v>1497</v>
      </c>
      <c r="B2821" t="s">
        <v>1498</v>
      </c>
      <c r="C2821" t="s">
        <v>17</v>
      </c>
      <c r="D2821">
        <v>51600</v>
      </c>
      <c r="E2821">
        <v>9556</v>
      </c>
      <c r="F2821">
        <v>10546</v>
      </c>
      <c r="G2821">
        <v>11398</v>
      </c>
      <c r="H2821">
        <v>11629</v>
      </c>
      <c r="I2821">
        <v>12030</v>
      </c>
      <c r="J2821">
        <f t="shared" si="44"/>
        <v>1.2588949351192968</v>
      </c>
    </row>
    <row r="2822" spans="1:10" x14ac:dyDescent="0.2">
      <c r="A2822" t="s">
        <v>1523</v>
      </c>
      <c r="B2822" t="s">
        <v>1524</v>
      </c>
      <c r="C2822" t="s">
        <v>17</v>
      </c>
      <c r="D2822">
        <v>51061</v>
      </c>
      <c r="E2822">
        <v>23481</v>
      </c>
      <c r="F2822">
        <v>29915</v>
      </c>
      <c r="G2822">
        <v>34219</v>
      </c>
      <c r="H2822">
        <v>35555</v>
      </c>
      <c r="I2822">
        <v>37467</v>
      </c>
      <c r="J2822">
        <f t="shared" si="44"/>
        <v>1.5956305097738597</v>
      </c>
    </row>
    <row r="2823" spans="1:10" x14ac:dyDescent="0.2">
      <c r="A2823" t="s">
        <v>1565</v>
      </c>
      <c r="B2823" t="s">
        <v>1560</v>
      </c>
      <c r="C2823" t="s">
        <v>17</v>
      </c>
      <c r="D2823">
        <v>51063</v>
      </c>
      <c r="E2823">
        <v>5739</v>
      </c>
      <c r="F2823">
        <v>6734</v>
      </c>
      <c r="G2823">
        <v>7516</v>
      </c>
      <c r="H2823">
        <v>7644</v>
      </c>
      <c r="I2823">
        <v>8051</v>
      </c>
      <c r="J2823">
        <f t="shared" si="44"/>
        <v>1.4028576407039555</v>
      </c>
    </row>
    <row r="2824" spans="1:10" x14ac:dyDescent="0.2">
      <c r="A2824" t="s">
        <v>1566</v>
      </c>
      <c r="B2824" t="s">
        <v>1567</v>
      </c>
      <c r="C2824" t="s">
        <v>17</v>
      </c>
      <c r="D2824">
        <v>51065</v>
      </c>
      <c r="E2824">
        <v>8706</v>
      </c>
      <c r="F2824">
        <v>10957</v>
      </c>
      <c r="G2824">
        <v>12735</v>
      </c>
      <c r="H2824">
        <v>12749</v>
      </c>
      <c r="I2824">
        <v>13597</v>
      </c>
      <c r="J2824">
        <f t="shared" si="44"/>
        <v>1.56179646220997</v>
      </c>
    </row>
    <row r="2825" spans="1:10" x14ac:dyDescent="0.2">
      <c r="A2825" t="s">
        <v>1614</v>
      </c>
      <c r="B2825" t="s">
        <v>1592</v>
      </c>
      <c r="C2825" t="s">
        <v>17</v>
      </c>
      <c r="D2825">
        <v>51067</v>
      </c>
      <c r="E2825">
        <v>18829</v>
      </c>
      <c r="F2825">
        <v>22223</v>
      </c>
      <c r="G2825">
        <v>25401</v>
      </c>
      <c r="H2825">
        <v>26707</v>
      </c>
      <c r="I2825">
        <v>26971</v>
      </c>
      <c r="J2825">
        <f t="shared" si="44"/>
        <v>1.4324180784959371</v>
      </c>
    </row>
    <row r="2826" spans="1:10" x14ac:dyDescent="0.2">
      <c r="A2826" t="s">
        <v>1619</v>
      </c>
      <c r="B2826" t="s">
        <v>1618</v>
      </c>
      <c r="C2826" t="s">
        <v>17</v>
      </c>
      <c r="D2826">
        <v>51069</v>
      </c>
      <c r="E2826">
        <v>22392</v>
      </c>
      <c r="F2826">
        <v>28540</v>
      </c>
      <c r="G2826">
        <v>33612</v>
      </c>
      <c r="H2826">
        <v>36394</v>
      </c>
      <c r="I2826">
        <v>40440</v>
      </c>
      <c r="J2826">
        <f t="shared" si="44"/>
        <v>1.8060021436227225</v>
      </c>
    </row>
    <row r="2827" spans="1:10" x14ac:dyDescent="0.2">
      <c r="A2827" t="s">
        <v>1715</v>
      </c>
      <c r="B2827" t="s">
        <v>1714</v>
      </c>
      <c r="C2827" t="s">
        <v>17</v>
      </c>
      <c r="D2827">
        <v>51071</v>
      </c>
      <c r="E2827">
        <v>6820</v>
      </c>
      <c r="F2827">
        <v>7498</v>
      </c>
      <c r="G2827">
        <v>7795</v>
      </c>
      <c r="H2827">
        <v>7558</v>
      </c>
      <c r="I2827">
        <v>8212</v>
      </c>
      <c r="J2827">
        <f t="shared" si="44"/>
        <v>1.2041055718475073</v>
      </c>
    </row>
    <row r="2828" spans="1:10" x14ac:dyDescent="0.2">
      <c r="A2828" t="s">
        <v>1739</v>
      </c>
      <c r="B2828" t="s">
        <v>1738</v>
      </c>
      <c r="C2828" t="s">
        <v>17</v>
      </c>
      <c r="D2828">
        <v>51073</v>
      </c>
      <c r="E2828">
        <v>13699</v>
      </c>
      <c r="F2828">
        <v>16333</v>
      </c>
      <c r="G2828">
        <v>19222</v>
      </c>
      <c r="H2828">
        <v>19283</v>
      </c>
      <c r="I2828">
        <v>19619</v>
      </c>
      <c r="J2828">
        <f t="shared" si="44"/>
        <v>1.4321483319950361</v>
      </c>
    </row>
    <row r="2829" spans="1:10" x14ac:dyDescent="0.2">
      <c r="A2829" t="s">
        <v>1751</v>
      </c>
      <c r="B2829" t="s">
        <v>1752</v>
      </c>
      <c r="C2829" t="s">
        <v>17</v>
      </c>
      <c r="D2829">
        <v>51075</v>
      </c>
      <c r="E2829">
        <v>8777</v>
      </c>
      <c r="F2829">
        <v>10338</v>
      </c>
      <c r="G2829">
        <v>12562</v>
      </c>
      <c r="H2829">
        <v>13315</v>
      </c>
      <c r="I2829">
        <v>14037</v>
      </c>
      <c r="J2829">
        <f t="shared" si="44"/>
        <v>1.5992936082944058</v>
      </c>
    </row>
    <row r="2830" spans="1:10" x14ac:dyDescent="0.2">
      <c r="A2830" t="s">
        <v>1817</v>
      </c>
      <c r="B2830" t="s">
        <v>1815</v>
      </c>
      <c r="C2830" t="s">
        <v>17</v>
      </c>
      <c r="D2830">
        <v>51077</v>
      </c>
      <c r="E2830">
        <v>6852</v>
      </c>
      <c r="F2830">
        <v>7137</v>
      </c>
      <c r="G2830">
        <v>7220</v>
      </c>
      <c r="H2830">
        <v>7121</v>
      </c>
      <c r="I2830">
        <v>7285</v>
      </c>
      <c r="J2830">
        <f t="shared" si="44"/>
        <v>1.0631932282545242</v>
      </c>
    </row>
    <row r="2831" spans="1:10" x14ac:dyDescent="0.2">
      <c r="A2831" t="s">
        <v>1842</v>
      </c>
      <c r="B2831" t="s">
        <v>1829</v>
      </c>
      <c r="C2831" t="s">
        <v>17</v>
      </c>
      <c r="D2831">
        <v>51079</v>
      </c>
      <c r="E2831">
        <v>5412</v>
      </c>
      <c r="F2831">
        <v>6939</v>
      </c>
      <c r="G2831">
        <v>8260</v>
      </c>
      <c r="H2831">
        <v>9023</v>
      </c>
      <c r="I2831">
        <v>9608</v>
      </c>
      <c r="J2831">
        <f t="shared" si="44"/>
        <v>1.7753141167775315</v>
      </c>
    </row>
    <row r="2832" spans="1:10" x14ac:dyDescent="0.2">
      <c r="A2832" t="s">
        <v>1845</v>
      </c>
      <c r="B2832" t="s">
        <v>1846</v>
      </c>
      <c r="C2832" t="s">
        <v>17</v>
      </c>
      <c r="D2832">
        <v>51081</v>
      </c>
      <c r="E2832">
        <v>3906</v>
      </c>
      <c r="F2832">
        <v>4258</v>
      </c>
      <c r="G2832">
        <v>4887</v>
      </c>
      <c r="H2832">
        <v>4926</v>
      </c>
      <c r="I2832">
        <v>4363</v>
      </c>
      <c r="J2832">
        <f t="shared" si="44"/>
        <v>1.1169994879672298</v>
      </c>
    </row>
    <row r="2833" spans="1:10" x14ac:dyDescent="0.2">
      <c r="A2833" t="s">
        <v>1895</v>
      </c>
      <c r="B2833" t="s">
        <v>1894</v>
      </c>
      <c r="C2833" t="s">
        <v>17</v>
      </c>
      <c r="D2833">
        <v>51083</v>
      </c>
      <c r="E2833">
        <v>14072</v>
      </c>
      <c r="F2833">
        <v>14656</v>
      </c>
      <c r="G2833">
        <v>16850</v>
      </c>
      <c r="H2833">
        <v>16692</v>
      </c>
      <c r="I2833">
        <v>17001</v>
      </c>
      <c r="J2833">
        <f t="shared" si="44"/>
        <v>1.2081438317225697</v>
      </c>
    </row>
    <row r="2834" spans="1:10" x14ac:dyDescent="0.2">
      <c r="A2834" t="s">
        <v>1936</v>
      </c>
      <c r="B2834" t="s">
        <v>1937</v>
      </c>
      <c r="C2834" t="s">
        <v>17</v>
      </c>
      <c r="D2834">
        <v>51085</v>
      </c>
      <c r="E2834">
        <v>41585</v>
      </c>
      <c r="F2834">
        <v>49611</v>
      </c>
      <c r="G2834">
        <v>56248</v>
      </c>
      <c r="H2834">
        <v>59058</v>
      </c>
      <c r="I2834">
        <v>62753</v>
      </c>
      <c r="J2834">
        <f t="shared" si="44"/>
        <v>1.5090296982084885</v>
      </c>
    </row>
    <row r="2835" spans="1:10" x14ac:dyDescent="0.2">
      <c r="A2835" t="s">
        <v>2032</v>
      </c>
      <c r="B2835" t="s">
        <v>2033</v>
      </c>
      <c r="C2835" t="s">
        <v>17</v>
      </c>
      <c r="D2835">
        <v>51087</v>
      </c>
      <c r="E2835">
        <v>114252</v>
      </c>
      <c r="F2835">
        <v>133418</v>
      </c>
      <c r="G2835">
        <v>154966</v>
      </c>
      <c r="H2835">
        <v>162241</v>
      </c>
      <c r="I2835">
        <v>163654</v>
      </c>
      <c r="J2835">
        <f t="shared" si="44"/>
        <v>1.4323950565416799</v>
      </c>
    </row>
    <row r="2836" spans="1:10" x14ac:dyDescent="0.2">
      <c r="A2836" t="s">
        <v>2044</v>
      </c>
      <c r="B2836" t="s">
        <v>2035</v>
      </c>
      <c r="C2836" t="s">
        <v>17</v>
      </c>
      <c r="D2836">
        <v>51089</v>
      </c>
      <c r="E2836">
        <v>21463</v>
      </c>
      <c r="F2836">
        <v>23458</v>
      </c>
      <c r="G2836">
        <v>25215</v>
      </c>
      <c r="H2836">
        <v>24963</v>
      </c>
      <c r="I2836">
        <v>24106</v>
      </c>
      <c r="J2836">
        <f t="shared" si="44"/>
        <v>1.1231421516097471</v>
      </c>
    </row>
    <row r="2837" spans="1:10" x14ac:dyDescent="0.2">
      <c r="A2837" t="s">
        <v>2063</v>
      </c>
      <c r="B2837" t="s">
        <v>2062</v>
      </c>
      <c r="C2837" t="s">
        <v>17</v>
      </c>
      <c r="D2837">
        <v>51091</v>
      </c>
      <c r="E2837">
        <v>1437</v>
      </c>
      <c r="F2837">
        <v>1520</v>
      </c>
      <c r="G2837">
        <v>1554</v>
      </c>
      <c r="H2837">
        <v>1413</v>
      </c>
      <c r="I2837">
        <v>1391</v>
      </c>
      <c r="J2837">
        <f t="shared" si="44"/>
        <v>0.96798886569241471</v>
      </c>
    </row>
    <row r="2838" spans="1:10" x14ac:dyDescent="0.2">
      <c r="A2838" t="s">
        <v>2213</v>
      </c>
      <c r="B2838" t="s">
        <v>2214</v>
      </c>
      <c r="C2838" t="s">
        <v>17</v>
      </c>
      <c r="D2838">
        <v>51093</v>
      </c>
      <c r="E2838">
        <v>12950</v>
      </c>
      <c r="F2838">
        <v>15871</v>
      </c>
      <c r="G2838">
        <v>19997</v>
      </c>
      <c r="H2838">
        <v>20827</v>
      </c>
      <c r="I2838">
        <v>21075</v>
      </c>
      <c r="J2838">
        <f t="shared" si="44"/>
        <v>1.6274131274131274</v>
      </c>
    </row>
    <row r="2839" spans="1:10" x14ac:dyDescent="0.2">
      <c r="A2839" t="s">
        <v>2250</v>
      </c>
      <c r="B2839" t="s">
        <v>2251</v>
      </c>
      <c r="C2839" t="s">
        <v>17</v>
      </c>
      <c r="D2839">
        <v>51095</v>
      </c>
      <c r="E2839">
        <v>24492</v>
      </c>
      <c r="F2839">
        <v>31090</v>
      </c>
      <c r="G2839">
        <v>38603</v>
      </c>
      <c r="H2839">
        <v>41240</v>
      </c>
      <c r="I2839">
        <v>43173</v>
      </c>
      <c r="J2839">
        <f t="shared" si="44"/>
        <v>1.7627388535031847</v>
      </c>
    </row>
    <row r="2840" spans="1:10" x14ac:dyDescent="0.2">
      <c r="A2840" t="s">
        <v>2424</v>
      </c>
      <c r="B2840" t="s">
        <v>2425</v>
      </c>
      <c r="C2840" t="s">
        <v>17</v>
      </c>
      <c r="D2840">
        <v>51101</v>
      </c>
      <c r="E2840">
        <v>5769</v>
      </c>
      <c r="F2840">
        <v>6872</v>
      </c>
      <c r="G2840">
        <v>8388</v>
      </c>
      <c r="H2840">
        <v>8923</v>
      </c>
      <c r="I2840">
        <v>9161</v>
      </c>
      <c r="J2840">
        <f t="shared" si="44"/>
        <v>1.5879701854740855</v>
      </c>
    </row>
    <row r="2841" spans="1:10" x14ac:dyDescent="0.2">
      <c r="A2841" t="s">
        <v>2426</v>
      </c>
      <c r="B2841" t="s">
        <v>2427</v>
      </c>
      <c r="C2841" t="s">
        <v>134</v>
      </c>
      <c r="D2841">
        <v>48269</v>
      </c>
      <c r="E2841">
        <v>137</v>
      </c>
      <c r="F2841">
        <v>156</v>
      </c>
      <c r="G2841">
        <v>163</v>
      </c>
      <c r="H2841">
        <v>145</v>
      </c>
      <c r="I2841">
        <v>159</v>
      </c>
      <c r="J2841">
        <f t="shared" si="44"/>
        <v>1.1605839416058394</v>
      </c>
    </row>
    <row r="2842" spans="1:10" x14ac:dyDescent="0.2">
      <c r="A2842" t="s">
        <v>2428</v>
      </c>
      <c r="B2842" t="s">
        <v>2427</v>
      </c>
      <c r="C2842" t="s">
        <v>50</v>
      </c>
      <c r="D2842">
        <v>53033</v>
      </c>
      <c r="E2842">
        <v>794078</v>
      </c>
      <c r="F2842">
        <v>893534</v>
      </c>
      <c r="G2842">
        <v>922032</v>
      </c>
      <c r="H2842">
        <v>967154</v>
      </c>
      <c r="I2842">
        <v>998499</v>
      </c>
      <c r="J2842">
        <f t="shared" si="44"/>
        <v>1.2574318895624863</v>
      </c>
    </row>
    <row r="2843" spans="1:10" x14ac:dyDescent="0.2">
      <c r="A2843" t="s">
        <v>2538</v>
      </c>
      <c r="B2843" t="s">
        <v>2535</v>
      </c>
      <c r="C2843" t="s">
        <v>17</v>
      </c>
      <c r="D2843">
        <v>51103</v>
      </c>
      <c r="E2843">
        <v>5455</v>
      </c>
      <c r="F2843">
        <v>6230</v>
      </c>
      <c r="G2843">
        <v>6938</v>
      </c>
      <c r="H2843">
        <v>6961</v>
      </c>
      <c r="I2843">
        <v>6645</v>
      </c>
      <c r="J2843">
        <f t="shared" si="44"/>
        <v>1.2181484876260311</v>
      </c>
    </row>
    <row r="2844" spans="1:10" x14ac:dyDescent="0.2">
      <c r="A2844" t="s">
        <v>2615</v>
      </c>
      <c r="B2844" t="s">
        <v>2604</v>
      </c>
      <c r="C2844" t="s">
        <v>17</v>
      </c>
      <c r="D2844">
        <v>51105</v>
      </c>
      <c r="E2844">
        <v>8748</v>
      </c>
      <c r="F2844">
        <v>9770</v>
      </c>
      <c r="G2844">
        <v>9227</v>
      </c>
      <c r="H2844">
        <v>9598</v>
      </c>
      <c r="I2844">
        <v>9399</v>
      </c>
      <c r="J2844">
        <f t="shared" si="44"/>
        <v>1.0744170096021948</v>
      </c>
    </row>
    <row r="2845" spans="1:10" x14ac:dyDescent="0.2">
      <c r="A2845" t="s">
        <v>2730</v>
      </c>
      <c r="B2845" t="s">
        <v>2731</v>
      </c>
      <c r="C2845" t="s">
        <v>17</v>
      </c>
      <c r="D2845">
        <v>51107</v>
      </c>
      <c r="E2845">
        <v>75653</v>
      </c>
      <c r="F2845">
        <v>108430</v>
      </c>
      <c r="G2845">
        <v>139459</v>
      </c>
      <c r="H2845">
        <v>160060</v>
      </c>
      <c r="I2845">
        <v>183097</v>
      </c>
      <c r="J2845">
        <f t="shared" si="44"/>
        <v>2.4202212734458648</v>
      </c>
    </row>
    <row r="2846" spans="1:10" x14ac:dyDescent="0.2">
      <c r="A2846" t="s">
        <v>2734</v>
      </c>
      <c r="B2846" t="s">
        <v>2733</v>
      </c>
      <c r="C2846" t="s">
        <v>17</v>
      </c>
      <c r="D2846">
        <v>51109</v>
      </c>
      <c r="E2846">
        <v>10096</v>
      </c>
      <c r="F2846">
        <v>12035</v>
      </c>
      <c r="G2846">
        <v>15353</v>
      </c>
      <c r="H2846">
        <v>16452</v>
      </c>
      <c r="I2846">
        <v>17631</v>
      </c>
      <c r="J2846">
        <f t="shared" si="44"/>
        <v>1.7463351822503963</v>
      </c>
    </row>
    <row r="2847" spans="1:10" x14ac:dyDescent="0.2">
      <c r="A2847" t="s">
        <v>2756</v>
      </c>
      <c r="B2847" t="s">
        <v>2757</v>
      </c>
      <c r="C2847" t="s">
        <v>17</v>
      </c>
      <c r="D2847">
        <v>51111</v>
      </c>
      <c r="E2847">
        <v>4591</v>
      </c>
      <c r="F2847">
        <v>5245</v>
      </c>
      <c r="G2847">
        <v>5650</v>
      </c>
      <c r="H2847">
        <v>5734</v>
      </c>
      <c r="I2847">
        <v>5586</v>
      </c>
      <c r="J2847">
        <f t="shared" si="44"/>
        <v>1.2167283816162056</v>
      </c>
    </row>
    <row r="2848" spans="1:10" x14ac:dyDescent="0.2">
      <c r="A2848" t="s">
        <v>2809</v>
      </c>
      <c r="B2848" t="s">
        <v>2790</v>
      </c>
      <c r="C2848" t="s">
        <v>17</v>
      </c>
      <c r="D2848">
        <v>51113</v>
      </c>
      <c r="E2848">
        <v>5027</v>
      </c>
      <c r="F2848">
        <v>5772</v>
      </c>
      <c r="G2848">
        <v>6699</v>
      </c>
      <c r="H2848">
        <v>6614</v>
      </c>
      <c r="I2848">
        <v>6979</v>
      </c>
      <c r="J2848">
        <f t="shared" si="44"/>
        <v>1.3883031629202307</v>
      </c>
    </row>
    <row r="2849" spans="1:10" x14ac:dyDescent="0.2">
      <c r="A2849" t="s">
        <v>2902</v>
      </c>
      <c r="B2849" t="s">
        <v>2903</v>
      </c>
      <c r="C2849" t="s">
        <v>17</v>
      </c>
      <c r="D2849">
        <v>51115</v>
      </c>
      <c r="E2849">
        <v>4609</v>
      </c>
      <c r="F2849">
        <v>5129</v>
      </c>
      <c r="G2849">
        <v>5440</v>
      </c>
      <c r="H2849">
        <v>5374</v>
      </c>
      <c r="I2849">
        <v>5311</v>
      </c>
      <c r="J2849">
        <f t="shared" si="44"/>
        <v>1.1523106964634411</v>
      </c>
    </row>
    <row r="2850" spans="1:10" x14ac:dyDescent="0.2">
      <c r="A2850" t="s">
        <v>2976</v>
      </c>
      <c r="B2850" t="s">
        <v>2975</v>
      </c>
      <c r="C2850" t="s">
        <v>17</v>
      </c>
      <c r="D2850">
        <v>51117</v>
      </c>
      <c r="E2850">
        <v>11654</v>
      </c>
      <c r="F2850">
        <v>12780</v>
      </c>
      <c r="G2850">
        <v>15082</v>
      </c>
      <c r="H2850">
        <v>15077</v>
      </c>
      <c r="I2850">
        <v>14945</v>
      </c>
      <c r="J2850">
        <f t="shared" si="44"/>
        <v>1.2823923116526514</v>
      </c>
    </row>
    <row r="2851" spans="1:10" x14ac:dyDescent="0.2">
      <c r="A2851" t="s">
        <v>3030</v>
      </c>
      <c r="B2851" t="s">
        <v>3027</v>
      </c>
      <c r="C2851" t="s">
        <v>17</v>
      </c>
      <c r="D2851">
        <v>51119</v>
      </c>
      <c r="E2851">
        <v>4689</v>
      </c>
      <c r="F2851">
        <v>5377</v>
      </c>
      <c r="G2851">
        <v>6006</v>
      </c>
      <c r="H2851">
        <v>6080</v>
      </c>
      <c r="I2851">
        <v>6017</v>
      </c>
      <c r="J2851">
        <f t="shared" si="44"/>
        <v>1.2832160375346555</v>
      </c>
    </row>
    <row r="2852" spans="1:10" x14ac:dyDescent="0.2">
      <c r="A2852" t="s">
        <v>3139</v>
      </c>
      <c r="B2852" t="s">
        <v>3122</v>
      </c>
      <c r="C2852" t="s">
        <v>17</v>
      </c>
      <c r="D2852">
        <v>51121</v>
      </c>
      <c r="E2852">
        <v>27160</v>
      </c>
      <c r="F2852">
        <v>31515</v>
      </c>
      <c r="G2852">
        <v>40653</v>
      </c>
      <c r="H2852">
        <v>41009</v>
      </c>
      <c r="I2852">
        <v>43031</v>
      </c>
      <c r="J2852">
        <f t="shared" si="44"/>
        <v>1.5843519882179675</v>
      </c>
    </row>
    <row r="2853" spans="1:10" x14ac:dyDescent="0.2">
      <c r="A2853" t="s">
        <v>3234</v>
      </c>
      <c r="B2853" t="s">
        <v>3232</v>
      </c>
      <c r="C2853" t="s">
        <v>17</v>
      </c>
      <c r="D2853">
        <v>51125</v>
      </c>
      <c r="E2853">
        <v>6145</v>
      </c>
      <c r="F2853">
        <v>7139</v>
      </c>
      <c r="G2853">
        <v>8133</v>
      </c>
      <c r="H2853">
        <v>8250</v>
      </c>
      <c r="I2853">
        <v>8318</v>
      </c>
      <c r="J2853">
        <f t="shared" si="44"/>
        <v>1.3536208299430432</v>
      </c>
    </row>
    <row r="2854" spans="1:10" x14ac:dyDescent="0.2">
      <c r="A2854" t="s">
        <v>3253</v>
      </c>
      <c r="B2854" t="s">
        <v>3254</v>
      </c>
      <c r="C2854" t="s">
        <v>17</v>
      </c>
      <c r="D2854">
        <v>51127</v>
      </c>
      <c r="E2854">
        <v>6114</v>
      </c>
      <c r="F2854">
        <v>7946</v>
      </c>
      <c r="G2854">
        <v>9991</v>
      </c>
      <c r="H2854">
        <v>10953</v>
      </c>
      <c r="I2854">
        <v>12242</v>
      </c>
      <c r="J2854">
        <f t="shared" si="44"/>
        <v>2.0022898266274125</v>
      </c>
    </row>
    <row r="2855" spans="1:10" x14ac:dyDescent="0.2">
      <c r="A2855" t="s">
        <v>3305</v>
      </c>
      <c r="B2855" t="s">
        <v>3303</v>
      </c>
      <c r="C2855" t="s">
        <v>17</v>
      </c>
      <c r="D2855">
        <v>51131</v>
      </c>
      <c r="E2855">
        <v>4892</v>
      </c>
      <c r="F2855">
        <v>5499</v>
      </c>
      <c r="G2855">
        <v>6586</v>
      </c>
      <c r="H2855">
        <v>6491</v>
      </c>
      <c r="I2855">
        <v>6172</v>
      </c>
      <c r="J2855">
        <f t="shared" si="44"/>
        <v>1.2616516762060508</v>
      </c>
    </row>
    <row r="2856" spans="1:10" x14ac:dyDescent="0.2">
      <c r="A2856" t="s">
        <v>3308</v>
      </c>
      <c r="B2856" t="s">
        <v>3307</v>
      </c>
      <c r="C2856" t="s">
        <v>17</v>
      </c>
      <c r="D2856">
        <v>51133</v>
      </c>
      <c r="E2856">
        <v>5605</v>
      </c>
      <c r="F2856">
        <v>6409</v>
      </c>
      <c r="G2856">
        <v>7406</v>
      </c>
      <c r="H2856">
        <v>7558</v>
      </c>
      <c r="I2856">
        <v>7398</v>
      </c>
      <c r="J2856">
        <f t="shared" si="44"/>
        <v>1.319892952720785</v>
      </c>
    </row>
    <row r="2857" spans="1:10" x14ac:dyDescent="0.2">
      <c r="A2857" t="s">
        <v>3312</v>
      </c>
      <c r="B2857" t="s">
        <v>3313</v>
      </c>
      <c r="C2857" t="s">
        <v>17</v>
      </c>
      <c r="D2857">
        <v>51135</v>
      </c>
      <c r="E2857">
        <v>5492</v>
      </c>
      <c r="F2857">
        <v>6030</v>
      </c>
      <c r="G2857">
        <v>6988</v>
      </c>
      <c r="H2857">
        <v>6846</v>
      </c>
      <c r="I2857">
        <v>6744</v>
      </c>
      <c r="J2857">
        <f t="shared" si="44"/>
        <v>1.2279679533867442</v>
      </c>
    </row>
    <row r="2858" spans="1:10" x14ac:dyDescent="0.2">
      <c r="A2858" t="s">
        <v>3394</v>
      </c>
      <c r="B2858" t="s">
        <v>3387</v>
      </c>
      <c r="C2858" t="s">
        <v>55</v>
      </c>
      <c r="D2858">
        <v>50017</v>
      </c>
      <c r="E2858">
        <v>14695</v>
      </c>
      <c r="F2858">
        <v>14895</v>
      </c>
      <c r="G2858">
        <v>15179</v>
      </c>
      <c r="H2858">
        <v>14053</v>
      </c>
      <c r="I2858">
        <v>14649</v>
      </c>
      <c r="J2858">
        <f t="shared" si="44"/>
        <v>0.99686968356583872</v>
      </c>
    </row>
    <row r="2859" spans="1:10" x14ac:dyDescent="0.2">
      <c r="A2859" t="s">
        <v>3458</v>
      </c>
      <c r="B2859" t="s">
        <v>3457</v>
      </c>
      <c r="C2859" t="s">
        <v>17</v>
      </c>
      <c r="D2859">
        <v>51139</v>
      </c>
      <c r="E2859">
        <v>7996</v>
      </c>
      <c r="F2859">
        <v>9603</v>
      </c>
      <c r="G2859">
        <v>10389</v>
      </c>
      <c r="H2859">
        <v>10228</v>
      </c>
      <c r="I2859">
        <v>10740</v>
      </c>
      <c r="J2859">
        <f t="shared" si="44"/>
        <v>1.3431715857928965</v>
      </c>
    </row>
    <row r="2860" spans="1:10" x14ac:dyDescent="0.2">
      <c r="A2860" t="s">
        <v>3486</v>
      </c>
      <c r="B2860" t="s">
        <v>3487</v>
      </c>
      <c r="C2860" t="s">
        <v>17</v>
      </c>
      <c r="D2860">
        <v>51141</v>
      </c>
      <c r="E2860">
        <v>7385</v>
      </c>
      <c r="F2860">
        <v>8215</v>
      </c>
      <c r="G2860">
        <v>8531</v>
      </c>
      <c r="H2860">
        <v>8259</v>
      </c>
      <c r="I2860">
        <v>8525</v>
      </c>
      <c r="J2860">
        <f t="shared" si="44"/>
        <v>1.1543669600541639</v>
      </c>
    </row>
    <row r="2861" spans="1:10" x14ac:dyDescent="0.2">
      <c r="A2861" t="s">
        <v>3606</v>
      </c>
      <c r="B2861" t="s">
        <v>3607</v>
      </c>
      <c r="C2861" t="s">
        <v>17</v>
      </c>
      <c r="D2861">
        <v>51143</v>
      </c>
      <c r="E2861">
        <v>24255</v>
      </c>
      <c r="F2861">
        <v>27417</v>
      </c>
      <c r="G2861">
        <v>30433</v>
      </c>
      <c r="H2861">
        <v>30681</v>
      </c>
      <c r="I2861">
        <v>31598</v>
      </c>
      <c r="J2861">
        <f t="shared" si="44"/>
        <v>1.3027417027417028</v>
      </c>
    </row>
    <row r="2862" spans="1:10" x14ac:dyDescent="0.2">
      <c r="A2862" t="s">
        <v>3683</v>
      </c>
      <c r="B2862" t="s">
        <v>3684</v>
      </c>
      <c r="C2862" t="s">
        <v>17</v>
      </c>
      <c r="D2862">
        <v>51145</v>
      </c>
      <c r="E2862">
        <v>9711</v>
      </c>
      <c r="F2862">
        <v>12163</v>
      </c>
      <c r="G2862">
        <v>14456</v>
      </c>
      <c r="H2862">
        <v>15525</v>
      </c>
      <c r="I2862">
        <v>16900</v>
      </c>
      <c r="J2862">
        <f t="shared" si="44"/>
        <v>1.7402945113788488</v>
      </c>
    </row>
    <row r="2863" spans="1:10" x14ac:dyDescent="0.2">
      <c r="A2863" t="s">
        <v>3702</v>
      </c>
      <c r="B2863" t="s">
        <v>3703</v>
      </c>
      <c r="C2863" t="s">
        <v>17</v>
      </c>
      <c r="D2863">
        <v>51147</v>
      </c>
      <c r="E2863">
        <v>6363</v>
      </c>
      <c r="F2863">
        <v>7316</v>
      </c>
      <c r="G2863">
        <v>9388</v>
      </c>
      <c r="H2863">
        <v>9239</v>
      </c>
      <c r="I2863">
        <v>9143</v>
      </c>
      <c r="J2863">
        <f t="shared" si="44"/>
        <v>1.4369008329404369</v>
      </c>
    </row>
    <row r="2864" spans="1:10" x14ac:dyDescent="0.2">
      <c r="A2864" t="s">
        <v>3704</v>
      </c>
      <c r="B2864" t="s">
        <v>3705</v>
      </c>
      <c r="C2864" t="s">
        <v>17</v>
      </c>
      <c r="D2864">
        <v>51149</v>
      </c>
      <c r="E2864">
        <v>10900</v>
      </c>
      <c r="F2864">
        <v>13254</v>
      </c>
      <c r="G2864">
        <v>16006</v>
      </c>
      <c r="H2864">
        <v>16046</v>
      </c>
      <c r="I2864">
        <v>16184</v>
      </c>
      <c r="J2864">
        <f t="shared" si="44"/>
        <v>1.484770642201835</v>
      </c>
    </row>
    <row r="2865" spans="1:10" x14ac:dyDescent="0.2">
      <c r="A2865" t="s">
        <v>3708</v>
      </c>
      <c r="B2865" t="s">
        <v>3709</v>
      </c>
      <c r="C2865" t="s">
        <v>17</v>
      </c>
      <c r="D2865">
        <v>51153</v>
      </c>
      <c r="E2865">
        <v>100511</v>
      </c>
      <c r="F2865">
        <v>132063</v>
      </c>
      <c r="G2865">
        <v>162446</v>
      </c>
      <c r="H2865">
        <v>180195</v>
      </c>
      <c r="I2865">
        <v>196538</v>
      </c>
      <c r="J2865">
        <f t="shared" si="44"/>
        <v>1.9553879674861459</v>
      </c>
    </row>
    <row r="2866" spans="1:10" x14ac:dyDescent="0.2">
      <c r="A2866" t="s">
        <v>3723</v>
      </c>
      <c r="B2866" t="s">
        <v>3717</v>
      </c>
      <c r="C2866" t="s">
        <v>17</v>
      </c>
      <c r="D2866">
        <v>51155</v>
      </c>
      <c r="E2866">
        <v>12697</v>
      </c>
      <c r="F2866">
        <v>14251</v>
      </c>
      <c r="G2866">
        <v>15050</v>
      </c>
      <c r="H2866">
        <v>14680</v>
      </c>
      <c r="I2866">
        <v>15167</v>
      </c>
      <c r="J2866">
        <f t="shared" si="44"/>
        <v>1.1945341419232889</v>
      </c>
    </row>
    <row r="2867" spans="1:10" x14ac:dyDescent="0.2">
      <c r="A2867" t="s">
        <v>3777</v>
      </c>
      <c r="B2867" t="s">
        <v>3778</v>
      </c>
      <c r="C2867" t="s">
        <v>17</v>
      </c>
      <c r="D2867">
        <v>51157</v>
      </c>
      <c r="E2867">
        <v>3513</v>
      </c>
      <c r="F2867">
        <v>4050</v>
      </c>
      <c r="G2867">
        <v>4405</v>
      </c>
      <c r="H2867">
        <v>4357</v>
      </c>
      <c r="I2867">
        <v>4483</v>
      </c>
      <c r="J2867">
        <f t="shared" si="44"/>
        <v>1.2761172786791917</v>
      </c>
    </row>
    <row r="2868" spans="1:10" x14ac:dyDescent="0.2">
      <c r="A2868" t="s">
        <v>3834</v>
      </c>
      <c r="B2868" t="s">
        <v>3832</v>
      </c>
      <c r="C2868" t="s">
        <v>74</v>
      </c>
      <c r="D2868">
        <v>36085</v>
      </c>
      <c r="E2868">
        <v>142121</v>
      </c>
      <c r="F2868">
        <v>160126</v>
      </c>
      <c r="G2868">
        <v>166480</v>
      </c>
      <c r="H2868">
        <v>154169</v>
      </c>
      <c r="I2868">
        <v>180960</v>
      </c>
      <c r="J2868">
        <f t="shared" si="44"/>
        <v>1.2732812181169566</v>
      </c>
    </row>
    <row r="2869" spans="1:10" x14ac:dyDescent="0.2">
      <c r="A2869" t="s">
        <v>3856</v>
      </c>
      <c r="B2869" t="s">
        <v>3857</v>
      </c>
      <c r="C2869" t="s">
        <v>17</v>
      </c>
      <c r="D2869">
        <v>51770</v>
      </c>
      <c r="E2869">
        <v>33442</v>
      </c>
      <c r="F2869">
        <v>36000</v>
      </c>
      <c r="G2869">
        <v>40772</v>
      </c>
      <c r="H2869">
        <v>40155</v>
      </c>
      <c r="I2869">
        <v>39466</v>
      </c>
      <c r="J2869">
        <f t="shared" si="44"/>
        <v>1.1801327671789965</v>
      </c>
    </row>
    <row r="2870" spans="1:10" x14ac:dyDescent="0.2">
      <c r="A2870" t="s">
        <v>3875</v>
      </c>
      <c r="B2870" t="s">
        <v>3876</v>
      </c>
      <c r="C2870" t="s">
        <v>17</v>
      </c>
      <c r="D2870">
        <v>51163</v>
      </c>
      <c r="E2870">
        <v>7827</v>
      </c>
      <c r="F2870">
        <v>9181</v>
      </c>
      <c r="G2870">
        <v>10195</v>
      </c>
      <c r="H2870">
        <v>10177</v>
      </c>
      <c r="I2870">
        <v>10795</v>
      </c>
      <c r="J2870">
        <f t="shared" si="44"/>
        <v>1.3792002044205953</v>
      </c>
    </row>
    <row r="2871" spans="1:10" x14ac:dyDescent="0.2">
      <c r="A2871" t="s">
        <v>3884</v>
      </c>
      <c r="B2871" t="s">
        <v>3882</v>
      </c>
      <c r="C2871" t="s">
        <v>17</v>
      </c>
      <c r="D2871">
        <v>51165</v>
      </c>
      <c r="E2871">
        <v>23994</v>
      </c>
      <c r="F2871">
        <v>29216</v>
      </c>
      <c r="G2871">
        <v>33334</v>
      </c>
      <c r="H2871">
        <v>34866</v>
      </c>
      <c r="I2871">
        <v>37487</v>
      </c>
      <c r="J2871">
        <f t="shared" si="44"/>
        <v>1.5623489205634742</v>
      </c>
    </row>
    <row r="2872" spans="1:10" x14ac:dyDescent="0.2">
      <c r="A2872" t="s">
        <v>3925</v>
      </c>
      <c r="B2872" t="s">
        <v>3922</v>
      </c>
      <c r="C2872" t="s">
        <v>17</v>
      </c>
      <c r="D2872">
        <v>51167</v>
      </c>
      <c r="E2872">
        <v>10792</v>
      </c>
      <c r="F2872">
        <v>11423</v>
      </c>
      <c r="G2872">
        <v>11494</v>
      </c>
      <c r="H2872">
        <v>12088</v>
      </c>
      <c r="I2872">
        <v>12246</v>
      </c>
      <c r="J2872">
        <f t="shared" si="44"/>
        <v>1.13472942920682</v>
      </c>
    </row>
    <row r="2873" spans="1:10" x14ac:dyDescent="0.2">
      <c r="A2873" t="s">
        <v>4062</v>
      </c>
      <c r="B2873" t="s">
        <v>4052</v>
      </c>
      <c r="C2873" t="s">
        <v>17</v>
      </c>
      <c r="D2873">
        <v>51169</v>
      </c>
      <c r="E2873">
        <v>9335</v>
      </c>
      <c r="F2873">
        <v>9967</v>
      </c>
      <c r="G2873">
        <v>9875</v>
      </c>
      <c r="H2873">
        <v>9992</v>
      </c>
      <c r="I2873">
        <v>10100</v>
      </c>
      <c r="J2873">
        <f t="shared" si="44"/>
        <v>1.0819496518478844</v>
      </c>
    </row>
    <row r="2874" spans="1:10" x14ac:dyDescent="0.2">
      <c r="A2874" t="s">
        <v>4120</v>
      </c>
      <c r="B2874" t="s">
        <v>4121</v>
      </c>
      <c r="C2874" t="s">
        <v>17</v>
      </c>
      <c r="D2874">
        <v>51171</v>
      </c>
      <c r="E2874">
        <v>14452</v>
      </c>
      <c r="F2874">
        <v>17146</v>
      </c>
      <c r="G2874">
        <v>19223</v>
      </c>
      <c r="H2874">
        <v>19373</v>
      </c>
      <c r="I2874">
        <v>20513</v>
      </c>
      <c r="J2874">
        <f t="shared" si="44"/>
        <v>1.4193883199557156</v>
      </c>
    </row>
    <row r="2875" spans="1:10" x14ac:dyDescent="0.2">
      <c r="A2875" t="s">
        <v>4166</v>
      </c>
      <c r="B2875" t="s">
        <v>4167</v>
      </c>
      <c r="C2875" t="s">
        <v>17</v>
      </c>
      <c r="D2875">
        <v>51173</v>
      </c>
      <c r="E2875">
        <v>11740</v>
      </c>
      <c r="F2875">
        <v>12319</v>
      </c>
      <c r="G2875">
        <v>12302</v>
      </c>
      <c r="H2875">
        <v>12777</v>
      </c>
      <c r="I2875">
        <v>12890</v>
      </c>
      <c r="J2875">
        <f t="shared" si="44"/>
        <v>1.0979557069846677</v>
      </c>
    </row>
    <row r="2876" spans="1:10" x14ac:dyDescent="0.2">
      <c r="A2876" t="s">
        <v>4185</v>
      </c>
      <c r="B2876" t="s">
        <v>4186</v>
      </c>
      <c r="C2876" t="s">
        <v>17</v>
      </c>
      <c r="D2876">
        <v>51175</v>
      </c>
      <c r="E2876">
        <v>6714</v>
      </c>
      <c r="F2876">
        <v>7492</v>
      </c>
      <c r="G2876">
        <v>9067</v>
      </c>
      <c r="H2876">
        <v>9264</v>
      </c>
      <c r="I2876">
        <v>8878</v>
      </c>
      <c r="J2876">
        <f t="shared" si="44"/>
        <v>1.3223115877271374</v>
      </c>
    </row>
    <row r="2877" spans="1:10" x14ac:dyDescent="0.2">
      <c r="A2877" t="s">
        <v>4198</v>
      </c>
      <c r="B2877" t="s">
        <v>4199</v>
      </c>
      <c r="C2877" t="s">
        <v>17</v>
      </c>
      <c r="D2877">
        <v>51177</v>
      </c>
      <c r="E2877">
        <v>35021</v>
      </c>
      <c r="F2877">
        <v>45445</v>
      </c>
      <c r="G2877">
        <v>54069</v>
      </c>
      <c r="H2877">
        <v>57974</v>
      </c>
      <c r="I2877">
        <v>62562</v>
      </c>
      <c r="J2877">
        <f t="shared" si="44"/>
        <v>1.7864138659661346</v>
      </c>
    </row>
    <row r="2878" spans="1:10" x14ac:dyDescent="0.2">
      <c r="A2878" t="s">
        <v>4247</v>
      </c>
      <c r="B2878" t="s">
        <v>4246</v>
      </c>
      <c r="C2878" t="s">
        <v>17</v>
      </c>
      <c r="D2878">
        <v>51179</v>
      </c>
      <c r="E2878">
        <v>34246</v>
      </c>
      <c r="F2878">
        <v>45986</v>
      </c>
      <c r="G2878">
        <v>55455</v>
      </c>
      <c r="H2878">
        <v>60583</v>
      </c>
      <c r="I2878">
        <v>65934</v>
      </c>
      <c r="J2878">
        <f t="shared" si="44"/>
        <v>1.925305145126438</v>
      </c>
    </row>
    <row r="2879" spans="1:10" x14ac:dyDescent="0.2">
      <c r="A2879" t="s">
        <v>4345</v>
      </c>
      <c r="B2879" t="s">
        <v>4344</v>
      </c>
      <c r="C2879" t="s">
        <v>17</v>
      </c>
      <c r="D2879">
        <v>51181</v>
      </c>
      <c r="E2879">
        <v>3230</v>
      </c>
      <c r="F2879">
        <v>3522</v>
      </c>
      <c r="G2879">
        <v>4325</v>
      </c>
      <c r="H2879">
        <v>4308</v>
      </c>
      <c r="I2879">
        <v>4228</v>
      </c>
      <c r="J2879">
        <f t="shared" si="44"/>
        <v>1.3089783281733747</v>
      </c>
    </row>
    <row r="2880" spans="1:10" x14ac:dyDescent="0.2">
      <c r="A2880" t="s">
        <v>4351</v>
      </c>
      <c r="B2880" t="s">
        <v>4349</v>
      </c>
      <c r="C2880" t="s">
        <v>17</v>
      </c>
      <c r="D2880">
        <v>51183</v>
      </c>
      <c r="E2880">
        <v>3906</v>
      </c>
      <c r="F2880">
        <v>4345</v>
      </c>
      <c r="G2880">
        <v>5363</v>
      </c>
      <c r="H2880">
        <v>5440</v>
      </c>
      <c r="I2880">
        <v>5044</v>
      </c>
      <c r="J2880">
        <f t="shared" si="44"/>
        <v>1.2913466461853558</v>
      </c>
    </row>
    <row r="2881" spans="1:10" x14ac:dyDescent="0.2">
      <c r="A2881" t="s">
        <v>4405</v>
      </c>
      <c r="B2881" t="s">
        <v>4404</v>
      </c>
      <c r="C2881" t="s">
        <v>17</v>
      </c>
      <c r="D2881">
        <v>51185</v>
      </c>
      <c r="E2881">
        <v>16344</v>
      </c>
      <c r="F2881">
        <v>17480</v>
      </c>
      <c r="G2881">
        <v>17061</v>
      </c>
      <c r="H2881">
        <v>17732</v>
      </c>
      <c r="I2881">
        <v>18566</v>
      </c>
      <c r="J2881">
        <f t="shared" si="44"/>
        <v>1.1359520313264806</v>
      </c>
    </row>
    <row r="2882" spans="1:10" x14ac:dyDescent="0.2">
      <c r="A2882" t="s">
        <v>4688</v>
      </c>
      <c r="B2882" t="s">
        <v>4675</v>
      </c>
      <c r="C2882" t="s">
        <v>17</v>
      </c>
      <c r="D2882">
        <v>51187</v>
      </c>
      <c r="E2882">
        <v>11166</v>
      </c>
      <c r="F2882">
        <v>14068</v>
      </c>
      <c r="G2882">
        <v>16126</v>
      </c>
      <c r="H2882">
        <v>16698</v>
      </c>
      <c r="I2882">
        <v>17960</v>
      </c>
      <c r="J2882">
        <f t="shared" si="44"/>
        <v>1.6084542360737955</v>
      </c>
    </row>
    <row r="2883" spans="1:10" x14ac:dyDescent="0.2">
      <c r="A2883" t="s">
        <v>4731</v>
      </c>
      <c r="B2883" t="s">
        <v>4702</v>
      </c>
      <c r="C2883" t="s">
        <v>55</v>
      </c>
      <c r="D2883">
        <v>50023</v>
      </c>
      <c r="E2883">
        <v>29749</v>
      </c>
      <c r="F2883">
        <v>31448</v>
      </c>
      <c r="G2883">
        <v>32200</v>
      </c>
      <c r="H2883">
        <v>29307</v>
      </c>
      <c r="I2883">
        <v>31086</v>
      </c>
      <c r="J2883">
        <f t="shared" ref="J2883:J2946" si="45">I2883/E2883</f>
        <v>1.0449426871491478</v>
      </c>
    </row>
    <row r="2884" spans="1:10" x14ac:dyDescent="0.2">
      <c r="A2884" t="s">
        <v>4798</v>
      </c>
      <c r="B2884" t="s">
        <v>4797</v>
      </c>
      <c r="C2884" t="s">
        <v>17</v>
      </c>
      <c r="D2884">
        <v>51193</v>
      </c>
      <c r="E2884">
        <v>6026</v>
      </c>
      <c r="F2884">
        <v>6848</v>
      </c>
      <c r="G2884">
        <v>8377</v>
      </c>
      <c r="H2884">
        <v>8120</v>
      </c>
      <c r="I2884">
        <v>8574</v>
      </c>
      <c r="J2884">
        <f t="shared" si="45"/>
        <v>1.4228343843345503</v>
      </c>
    </row>
    <row r="2885" spans="1:10" x14ac:dyDescent="0.2">
      <c r="A2885" t="s">
        <v>4898</v>
      </c>
      <c r="B2885" t="s">
        <v>4897</v>
      </c>
      <c r="C2885" t="s">
        <v>17</v>
      </c>
      <c r="D2885">
        <v>51195</v>
      </c>
      <c r="E2885">
        <v>13310</v>
      </c>
      <c r="F2885">
        <v>14312</v>
      </c>
      <c r="G2885">
        <v>14138</v>
      </c>
      <c r="H2885">
        <v>15018</v>
      </c>
      <c r="I2885">
        <v>15163</v>
      </c>
      <c r="J2885">
        <f t="shared" si="45"/>
        <v>1.1392186326070624</v>
      </c>
    </row>
    <row r="2886" spans="1:10" x14ac:dyDescent="0.2">
      <c r="A2886" t="s">
        <v>4938</v>
      </c>
      <c r="B2886" t="s">
        <v>4939</v>
      </c>
      <c r="C2886" t="s">
        <v>17</v>
      </c>
      <c r="D2886">
        <v>51197</v>
      </c>
      <c r="E2886">
        <v>10225</v>
      </c>
      <c r="F2886">
        <v>11554</v>
      </c>
      <c r="G2886">
        <v>12491</v>
      </c>
      <c r="H2886">
        <v>12358</v>
      </c>
      <c r="I2886">
        <v>13343</v>
      </c>
      <c r="J2886">
        <f t="shared" si="45"/>
        <v>1.3049388753056235</v>
      </c>
    </row>
    <row r="2887" spans="1:10" x14ac:dyDescent="0.2">
      <c r="A2887" t="s">
        <v>4973</v>
      </c>
      <c r="B2887" t="s">
        <v>4969</v>
      </c>
      <c r="C2887" t="s">
        <v>17</v>
      </c>
      <c r="D2887">
        <v>51199</v>
      </c>
      <c r="E2887">
        <v>24583</v>
      </c>
      <c r="F2887">
        <v>29880</v>
      </c>
      <c r="G2887">
        <v>33897</v>
      </c>
      <c r="H2887">
        <v>33953</v>
      </c>
      <c r="I2887">
        <v>34118</v>
      </c>
      <c r="J2887">
        <f t="shared" si="45"/>
        <v>1.3878696660293699</v>
      </c>
    </row>
    <row r="2888" spans="1:10" x14ac:dyDescent="0.2">
      <c r="A2888" t="s">
        <v>87</v>
      </c>
      <c r="B2888" t="s">
        <v>88</v>
      </c>
      <c r="C2888" t="s">
        <v>17</v>
      </c>
      <c r="D2888">
        <v>51510</v>
      </c>
      <c r="E2888">
        <v>55199</v>
      </c>
      <c r="F2888">
        <v>61515</v>
      </c>
      <c r="G2888">
        <v>70364</v>
      </c>
      <c r="H2888">
        <v>73411</v>
      </c>
      <c r="I2888">
        <v>75770</v>
      </c>
      <c r="J2888">
        <f t="shared" si="45"/>
        <v>1.3726697947426585</v>
      </c>
    </row>
    <row r="2889" spans="1:10" x14ac:dyDescent="0.2">
      <c r="A2889" t="s">
        <v>340</v>
      </c>
      <c r="B2889" t="s">
        <v>338</v>
      </c>
      <c r="C2889" t="s">
        <v>17</v>
      </c>
      <c r="D2889">
        <v>51019</v>
      </c>
      <c r="E2889">
        <v>26149</v>
      </c>
      <c r="F2889">
        <v>31404</v>
      </c>
      <c r="G2889">
        <v>35830</v>
      </c>
      <c r="H2889">
        <v>37425</v>
      </c>
      <c r="I2889">
        <v>42525</v>
      </c>
      <c r="J2889">
        <f t="shared" si="45"/>
        <v>1.6262572182492638</v>
      </c>
    </row>
    <row r="2890" spans="1:10" x14ac:dyDescent="0.2">
      <c r="A2890" t="s">
        <v>523</v>
      </c>
      <c r="B2890" t="s">
        <v>520</v>
      </c>
      <c r="C2890" t="s">
        <v>17</v>
      </c>
      <c r="D2890">
        <v>51520</v>
      </c>
      <c r="E2890">
        <v>6279</v>
      </c>
      <c r="F2890">
        <v>6724</v>
      </c>
      <c r="G2890">
        <v>7359</v>
      </c>
      <c r="H2890">
        <v>7387</v>
      </c>
      <c r="I2890">
        <v>7032</v>
      </c>
      <c r="J2890">
        <f t="shared" si="45"/>
        <v>1.1199235547061634</v>
      </c>
    </row>
    <row r="2891" spans="1:10" x14ac:dyDescent="0.2">
      <c r="A2891" t="s">
        <v>569</v>
      </c>
      <c r="B2891" t="s">
        <v>568</v>
      </c>
      <c r="C2891" t="s">
        <v>17</v>
      </c>
      <c r="D2891">
        <v>51530</v>
      </c>
      <c r="E2891">
        <v>1975</v>
      </c>
      <c r="F2891">
        <v>2389</v>
      </c>
      <c r="G2891">
        <v>2423</v>
      </c>
      <c r="H2891">
        <v>2526</v>
      </c>
      <c r="I2891">
        <v>2407</v>
      </c>
      <c r="J2891">
        <f t="shared" si="45"/>
        <v>1.2187341772151898</v>
      </c>
    </row>
    <row r="2892" spans="1:10" x14ac:dyDescent="0.2">
      <c r="A2892" t="s">
        <v>801</v>
      </c>
      <c r="B2892" t="s">
        <v>802</v>
      </c>
      <c r="C2892" t="s">
        <v>17</v>
      </c>
      <c r="D2892">
        <v>51540</v>
      </c>
      <c r="E2892">
        <v>13224</v>
      </c>
      <c r="F2892">
        <v>15450</v>
      </c>
      <c r="G2892">
        <v>20044</v>
      </c>
      <c r="H2892">
        <v>21797</v>
      </c>
      <c r="I2892">
        <v>22472</v>
      </c>
      <c r="J2892">
        <f t="shared" si="45"/>
        <v>1.6993345432546885</v>
      </c>
    </row>
    <row r="2893" spans="1:10" x14ac:dyDescent="0.2">
      <c r="A2893" t="s">
        <v>841</v>
      </c>
      <c r="B2893" t="s">
        <v>842</v>
      </c>
      <c r="C2893" t="s">
        <v>17</v>
      </c>
      <c r="D2893">
        <v>51550</v>
      </c>
      <c r="E2893">
        <v>74585</v>
      </c>
      <c r="F2893">
        <v>91541</v>
      </c>
      <c r="G2893">
        <v>107521</v>
      </c>
      <c r="H2893">
        <v>110425</v>
      </c>
      <c r="I2893">
        <v>112705</v>
      </c>
      <c r="J2893">
        <f t="shared" si="45"/>
        <v>1.5110947241402426</v>
      </c>
    </row>
    <row r="2894" spans="1:10" x14ac:dyDescent="0.2">
      <c r="A2894" t="s">
        <v>1023</v>
      </c>
      <c r="B2894" t="s">
        <v>1024</v>
      </c>
      <c r="C2894" t="s">
        <v>17</v>
      </c>
      <c r="D2894">
        <v>51570</v>
      </c>
      <c r="E2894">
        <v>7782</v>
      </c>
      <c r="F2894">
        <v>8231</v>
      </c>
      <c r="G2894">
        <v>8849</v>
      </c>
      <c r="H2894">
        <v>8624</v>
      </c>
      <c r="I2894">
        <v>8457</v>
      </c>
      <c r="J2894">
        <f t="shared" si="45"/>
        <v>1.0867386276021589</v>
      </c>
    </row>
    <row r="2895" spans="1:10" x14ac:dyDescent="0.2">
      <c r="A2895" t="s">
        <v>1098</v>
      </c>
      <c r="B2895" t="s">
        <v>1096</v>
      </c>
      <c r="C2895" t="s">
        <v>17</v>
      </c>
      <c r="D2895">
        <v>51580</v>
      </c>
      <c r="E2895">
        <v>2214</v>
      </c>
      <c r="F2895">
        <v>2301</v>
      </c>
      <c r="G2895">
        <v>2354</v>
      </c>
      <c r="H2895">
        <v>2330</v>
      </c>
      <c r="I2895">
        <v>2382</v>
      </c>
      <c r="J2895">
        <f t="shared" si="45"/>
        <v>1.075880758807588</v>
      </c>
    </row>
    <row r="2896" spans="1:10" x14ac:dyDescent="0.2">
      <c r="A2896" t="s">
        <v>1202</v>
      </c>
      <c r="B2896" t="s">
        <v>1203</v>
      </c>
      <c r="C2896" t="s">
        <v>17</v>
      </c>
      <c r="D2896">
        <v>51590</v>
      </c>
      <c r="E2896">
        <v>18307</v>
      </c>
      <c r="F2896">
        <v>19112</v>
      </c>
      <c r="G2896">
        <v>20890</v>
      </c>
      <c r="H2896">
        <v>20204</v>
      </c>
      <c r="I2896">
        <v>18952</v>
      </c>
      <c r="J2896">
        <f t="shared" si="45"/>
        <v>1.035232424755558</v>
      </c>
    </row>
    <row r="2897" spans="1:10" x14ac:dyDescent="0.2">
      <c r="A2897" t="s">
        <v>1468</v>
      </c>
      <c r="B2897" t="s">
        <v>1469</v>
      </c>
      <c r="C2897" t="s">
        <v>17</v>
      </c>
      <c r="D2897">
        <v>51595</v>
      </c>
      <c r="E2897">
        <v>2080</v>
      </c>
      <c r="F2897">
        <v>2221</v>
      </c>
      <c r="G2897">
        <v>2617</v>
      </c>
      <c r="H2897">
        <v>2696</v>
      </c>
      <c r="I2897">
        <v>2367</v>
      </c>
      <c r="J2897">
        <f t="shared" si="45"/>
        <v>1.1379807692307693</v>
      </c>
    </row>
    <row r="2898" spans="1:10" x14ac:dyDescent="0.2">
      <c r="A2898" t="s">
        <v>1499</v>
      </c>
      <c r="B2898" t="s">
        <v>1500</v>
      </c>
      <c r="C2898" t="s">
        <v>17</v>
      </c>
      <c r="D2898">
        <v>51059</v>
      </c>
      <c r="E2898">
        <v>413775</v>
      </c>
      <c r="F2898">
        <v>461379</v>
      </c>
      <c r="G2898">
        <v>516254</v>
      </c>
      <c r="H2898">
        <v>529287</v>
      </c>
      <c r="I2898">
        <v>551183</v>
      </c>
      <c r="J2898">
        <f t="shared" si="45"/>
        <v>1.3320838620022959</v>
      </c>
    </row>
    <row r="2899" spans="1:10" x14ac:dyDescent="0.2">
      <c r="A2899" t="s">
        <v>1512</v>
      </c>
      <c r="B2899" t="s">
        <v>1513</v>
      </c>
      <c r="C2899" t="s">
        <v>134</v>
      </c>
      <c r="D2899">
        <v>48145</v>
      </c>
      <c r="E2899">
        <v>5715</v>
      </c>
      <c r="F2899">
        <v>5902</v>
      </c>
      <c r="G2899">
        <v>5599</v>
      </c>
      <c r="H2899">
        <v>5434</v>
      </c>
      <c r="I2899">
        <v>5248</v>
      </c>
      <c r="J2899">
        <f t="shared" si="45"/>
        <v>0.91828521434820642</v>
      </c>
    </row>
    <row r="2900" spans="1:10" x14ac:dyDescent="0.2">
      <c r="A2900" t="s">
        <v>1615</v>
      </c>
      <c r="B2900" t="s">
        <v>1592</v>
      </c>
      <c r="C2900" t="s">
        <v>55</v>
      </c>
      <c r="D2900">
        <v>50011</v>
      </c>
      <c r="E2900">
        <v>19194</v>
      </c>
      <c r="F2900">
        <v>19920</v>
      </c>
      <c r="G2900">
        <v>21460</v>
      </c>
      <c r="H2900">
        <v>19888</v>
      </c>
      <c r="I2900">
        <v>21411</v>
      </c>
      <c r="J2900">
        <f t="shared" si="45"/>
        <v>1.115504845264145</v>
      </c>
    </row>
    <row r="2901" spans="1:10" x14ac:dyDescent="0.2">
      <c r="A2901" t="s">
        <v>1620</v>
      </c>
      <c r="B2901" t="s">
        <v>1621</v>
      </c>
      <c r="C2901" t="s">
        <v>17</v>
      </c>
      <c r="D2901">
        <v>51630</v>
      </c>
      <c r="E2901">
        <v>6681</v>
      </c>
      <c r="F2901">
        <v>7542</v>
      </c>
      <c r="G2901">
        <v>9677</v>
      </c>
      <c r="H2901">
        <v>11437</v>
      </c>
      <c r="I2901">
        <v>11264</v>
      </c>
      <c r="J2901">
        <f t="shared" si="45"/>
        <v>1.6859751534201466</v>
      </c>
    </row>
    <row r="2902" spans="1:10" x14ac:dyDescent="0.2">
      <c r="A2902" t="s">
        <v>1654</v>
      </c>
      <c r="B2902" t="s">
        <v>1655</v>
      </c>
      <c r="C2902" t="s">
        <v>17</v>
      </c>
      <c r="D2902">
        <v>51640</v>
      </c>
      <c r="E2902">
        <v>2213</v>
      </c>
      <c r="F2902">
        <v>2335</v>
      </c>
      <c r="G2902">
        <v>2402</v>
      </c>
      <c r="H2902">
        <v>2277</v>
      </c>
      <c r="I2902">
        <v>2376</v>
      </c>
      <c r="J2902">
        <f t="shared" si="45"/>
        <v>1.0736556710347944</v>
      </c>
    </row>
    <row r="2903" spans="1:10" x14ac:dyDescent="0.2">
      <c r="A2903" t="s">
        <v>1922</v>
      </c>
      <c r="B2903" t="s">
        <v>1921</v>
      </c>
      <c r="C2903" t="s">
        <v>17</v>
      </c>
      <c r="D2903">
        <v>51650</v>
      </c>
      <c r="E2903">
        <v>47887</v>
      </c>
      <c r="F2903">
        <v>55741</v>
      </c>
      <c r="G2903">
        <v>67943</v>
      </c>
      <c r="H2903">
        <v>66490</v>
      </c>
      <c r="I2903">
        <v>62356</v>
      </c>
      <c r="J2903">
        <f t="shared" si="45"/>
        <v>1.3021488086537056</v>
      </c>
    </row>
    <row r="2904" spans="1:10" x14ac:dyDescent="0.2">
      <c r="A2904" t="s">
        <v>1987</v>
      </c>
      <c r="B2904" t="s">
        <v>1988</v>
      </c>
      <c r="C2904" t="s">
        <v>17</v>
      </c>
      <c r="D2904">
        <v>51660</v>
      </c>
      <c r="E2904">
        <v>9958</v>
      </c>
      <c r="F2904">
        <v>11030</v>
      </c>
      <c r="G2904">
        <v>14675</v>
      </c>
      <c r="H2904">
        <v>15593</v>
      </c>
      <c r="I2904">
        <v>17993</v>
      </c>
      <c r="J2904">
        <f t="shared" si="45"/>
        <v>1.8068889335207874</v>
      </c>
    </row>
    <row r="2905" spans="1:10" x14ac:dyDescent="0.2">
      <c r="A2905" t="s">
        <v>2103</v>
      </c>
      <c r="B2905" t="s">
        <v>2104</v>
      </c>
      <c r="C2905" t="s">
        <v>17</v>
      </c>
      <c r="D2905">
        <v>51670</v>
      </c>
      <c r="E2905">
        <v>6978</v>
      </c>
      <c r="F2905">
        <v>7936</v>
      </c>
      <c r="G2905">
        <v>9524</v>
      </c>
      <c r="H2905">
        <v>9031</v>
      </c>
      <c r="I2905">
        <v>9008</v>
      </c>
      <c r="J2905">
        <f t="shared" si="45"/>
        <v>1.29091430209229</v>
      </c>
    </row>
    <row r="2906" spans="1:10" x14ac:dyDescent="0.2">
      <c r="A2906" t="s">
        <v>2649</v>
      </c>
      <c r="B2906" t="s">
        <v>2648</v>
      </c>
      <c r="C2906" t="s">
        <v>17</v>
      </c>
      <c r="D2906">
        <v>51678</v>
      </c>
      <c r="E2906">
        <v>2140</v>
      </c>
      <c r="F2906">
        <v>2349</v>
      </c>
      <c r="G2906">
        <v>2479</v>
      </c>
      <c r="H2906">
        <v>2687</v>
      </c>
      <c r="I2906">
        <v>2465</v>
      </c>
      <c r="J2906">
        <f t="shared" si="45"/>
        <v>1.1518691588785046</v>
      </c>
    </row>
    <row r="2907" spans="1:10" x14ac:dyDescent="0.2">
      <c r="A2907" t="s">
        <v>2764</v>
      </c>
      <c r="B2907" t="s">
        <v>2765</v>
      </c>
      <c r="C2907" t="s">
        <v>17</v>
      </c>
      <c r="D2907">
        <v>51680</v>
      </c>
      <c r="E2907">
        <v>23506</v>
      </c>
      <c r="F2907">
        <v>26340</v>
      </c>
      <c r="G2907">
        <v>34341</v>
      </c>
      <c r="H2907">
        <v>36448</v>
      </c>
      <c r="I2907">
        <v>35671</v>
      </c>
      <c r="J2907">
        <f t="shared" si="45"/>
        <v>1.5175274398026035</v>
      </c>
    </row>
    <row r="2908" spans="1:10" x14ac:dyDescent="0.2">
      <c r="A2908" t="s">
        <v>2822</v>
      </c>
      <c r="B2908" t="s">
        <v>2823</v>
      </c>
      <c r="C2908" t="s">
        <v>17</v>
      </c>
      <c r="D2908">
        <v>51685</v>
      </c>
      <c r="E2908">
        <v>2580</v>
      </c>
      <c r="F2908">
        <v>3332</v>
      </c>
      <c r="G2908">
        <v>4140</v>
      </c>
      <c r="H2908">
        <v>4656</v>
      </c>
      <c r="I2908">
        <v>5232</v>
      </c>
      <c r="J2908">
        <f t="shared" si="45"/>
        <v>2.0279069767441862</v>
      </c>
    </row>
    <row r="2909" spans="1:10" x14ac:dyDescent="0.2">
      <c r="A2909" t="s">
        <v>2824</v>
      </c>
      <c r="B2909" t="s">
        <v>2825</v>
      </c>
      <c r="C2909" t="s">
        <v>17</v>
      </c>
      <c r="D2909">
        <v>51683</v>
      </c>
      <c r="E2909">
        <v>12410</v>
      </c>
      <c r="F2909">
        <v>12903</v>
      </c>
      <c r="G2909">
        <v>13627</v>
      </c>
      <c r="H2909">
        <v>15200</v>
      </c>
      <c r="I2909">
        <v>15411</v>
      </c>
      <c r="J2909">
        <f t="shared" si="45"/>
        <v>1.2418211120064464</v>
      </c>
    </row>
    <row r="2910" spans="1:10" x14ac:dyDescent="0.2">
      <c r="A2910" t="s">
        <v>2889</v>
      </c>
      <c r="B2910" t="s">
        <v>2890</v>
      </c>
      <c r="C2910" t="s">
        <v>17</v>
      </c>
      <c r="D2910">
        <v>51690</v>
      </c>
      <c r="E2910">
        <v>5694</v>
      </c>
      <c r="F2910">
        <v>5603</v>
      </c>
      <c r="G2910">
        <v>6520</v>
      </c>
      <c r="H2910">
        <v>6284</v>
      </c>
      <c r="I2910">
        <v>5907</v>
      </c>
      <c r="J2910">
        <f t="shared" si="45"/>
        <v>1.0374077976817704</v>
      </c>
    </row>
    <row r="2911" spans="1:10" x14ac:dyDescent="0.2">
      <c r="A2911" t="s">
        <v>3267</v>
      </c>
      <c r="B2911" t="s">
        <v>3268</v>
      </c>
      <c r="C2911" t="s">
        <v>522</v>
      </c>
      <c r="D2911">
        <v>44005</v>
      </c>
      <c r="E2911">
        <v>37838</v>
      </c>
      <c r="F2911">
        <v>40337</v>
      </c>
      <c r="G2911">
        <v>41997</v>
      </c>
      <c r="H2911">
        <v>39452</v>
      </c>
      <c r="I2911">
        <v>41045</v>
      </c>
      <c r="J2911">
        <f t="shared" si="45"/>
        <v>1.0847560653311485</v>
      </c>
    </row>
    <row r="2912" spans="1:10" x14ac:dyDescent="0.2">
      <c r="A2912" t="s">
        <v>3299</v>
      </c>
      <c r="B2912" t="s">
        <v>3298</v>
      </c>
      <c r="C2912" t="s">
        <v>17</v>
      </c>
      <c r="D2912">
        <v>51710</v>
      </c>
      <c r="E2912">
        <v>61946</v>
      </c>
      <c r="F2912">
        <v>70570</v>
      </c>
      <c r="G2912">
        <v>88446</v>
      </c>
      <c r="H2912">
        <v>87043</v>
      </c>
      <c r="I2912">
        <v>83388</v>
      </c>
      <c r="J2912">
        <f t="shared" si="45"/>
        <v>1.3461401866141478</v>
      </c>
    </row>
    <row r="2913" spans="1:10" x14ac:dyDescent="0.2">
      <c r="A2913" t="s">
        <v>3311</v>
      </c>
      <c r="B2913" t="s">
        <v>3310</v>
      </c>
      <c r="C2913" t="s">
        <v>17</v>
      </c>
      <c r="D2913">
        <v>51720</v>
      </c>
      <c r="E2913">
        <v>1530</v>
      </c>
      <c r="F2913">
        <v>1504</v>
      </c>
      <c r="G2913">
        <v>1512</v>
      </c>
      <c r="H2913">
        <v>1492</v>
      </c>
      <c r="I2913">
        <v>1460</v>
      </c>
      <c r="J2913">
        <f t="shared" si="45"/>
        <v>0.95424836601307195</v>
      </c>
    </row>
    <row r="2914" spans="1:10" x14ac:dyDescent="0.2">
      <c r="A2914" t="s">
        <v>3545</v>
      </c>
      <c r="B2914" t="s">
        <v>3546</v>
      </c>
      <c r="C2914" t="s">
        <v>17</v>
      </c>
      <c r="D2914">
        <v>51730</v>
      </c>
      <c r="E2914">
        <v>11062</v>
      </c>
      <c r="F2914">
        <v>11949</v>
      </c>
      <c r="G2914">
        <v>15540</v>
      </c>
      <c r="H2914">
        <v>15908</v>
      </c>
      <c r="I2914">
        <v>13786</v>
      </c>
      <c r="J2914">
        <f t="shared" si="45"/>
        <v>1.2462484180075937</v>
      </c>
    </row>
    <row r="2915" spans="1:10" x14ac:dyDescent="0.2">
      <c r="A2915" t="s">
        <v>3654</v>
      </c>
      <c r="B2915" t="s">
        <v>3655</v>
      </c>
      <c r="C2915" t="s">
        <v>17</v>
      </c>
      <c r="D2915">
        <v>51735</v>
      </c>
      <c r="E2915">
        <v>5861</v>
      </c>
      <c r="F2915">
        <v>6480</v>
      </c>
      <c r="G2915">
        <v>7065</v>
      </c>
      <c r="H2915">
        <v>7106</v>
      </c>
      <c r="I2915">
        <v>7177</v>
      </c>
      <c r="J2915">
        <f t="shared" si="45"/>
        <v>1.224535062276062</v>
      </c>
    </row>
    <row r="2916" spans="1:10" x14ac:dyDescent="0.2">
      <c r="A2916" t="s">
        <v>3661</v>
      </c>
      <c r="B2916" t="s">
        <v>3662</v>
      </c>
      <c r="C2916" t="s">
        <v>17</v>
      </c>
      <c r="D2916">
        <v>51740</v>
      </c>
      <c r="E2916">
        <v>35455</v>
      </c>
      <c r="F2916">
        <v>39534</v>
      </c>
      <c r="G2916">
        <v>46665</v>
      </c>
      <c r="H2916">
        <v>45922</v>
      </c>
      <c r="I2916">
        <v>43265</v>
      </c>
      <c r="J2916">
        <f t="shared" si="45"/>
        <v>1.220279227189395</v>
      </c>
    </row>
    <row r="2917" spans="1:10" x14ac:dyDescent="0.2">
      <c r="A2917" t="s">
        <v>3749</v>
      </c>
      <c r="B2917" t="s">
        <v>3750</v>
      </c>
      <c r="C2917" t="s">
        <v>17</v>
      </c>
      <c r="D2917">
        <v>51750</v>
      </c>
      <c r="E2917">
        <v>4448</v>
      </c>
      <c r="F2917">
        <v>4845</v>
      </c>
      <c r="G2917">
        <v>5429</v>
      </c>
      <c r="H2917">
        <v>5399</v>
      </c>
      <c r="I2917">
        <v>6085</v>
      </c>
      <c r="J2917">
        <f t="shared" si="45"/>
        <v>1.3680305755395683</v>
      </c>
    </row>
    <row r="2918" spans="1:10" x14ac:dyDescent="0.2">
      <c r="A2918" t="s">
        <v>3835</v>
      </c>
      <c r="B2918" t="s">
        <v>3832</v>
      </c>
      <c r="C2918" t="s">
        <v>17</v>
      </c>
      <c r="D2918">
        <v>51159</v>
      </c>
      <c r="E2918">
        <v>2949</v>
      </c>
      <c r="F2918">
        <v>3361</v>
      </c>
      <c r="G2918">
        <v>3745</v>
      </c>
      <c r="H2918">
        <v>3770</v>
      </c>
      <c r="I2918">
        <v>3661</v>
      </c>
      <c r="J2918">
        <f t="shared" si="45"/>
        <v>1.2414377755171244</v>
      </c>
    </row>
    <row r="2919" spans="1:10" x14ac:dyDescent="0.2">
      <c r="A2919" t="s">
        <v>3858</v>
      </c>
      <c r="B2919" t="s">
        <v>3859</v>
      </c>
      <c r="C2919" t="s">
        <v>17</v>
      </c>
      <c r="D2919">
        <v>51161</v>
      </c>
      <c r="E2919">
        <v>42817</v>
      </c>
      <c r="F2919">
        <v>46973</v>
      </c>
      <c r="G2919">
        <v>50975</v>
      </c>
      <c r="H2919">
        <v>51217</v>
      </c>
      <c r="I2919">
        <v>51489</v>
      </c>
      <c r="J2919">
        <f t="shared" si="45"/>
        <v>1.2025363757386085</v>
      </c>
    </row>
    <row r="2920" spans="1:10" x14ac:dyDescent="0.2">
      <c r="A2920" t="s">
        <v>3948</v>
      </c>
      <c r="B2920" t="s">
        <v>3947</v>
      </c>
      <c r="C2920" t="s">
        <v>17</v>
      </c>
      <c r="D2920">
        <v>51775</v>
      </c>
      <c r="E2920">
        <v>10770</v>
      </c>
      <c r="F2920">
        <v>11484</v>
      </c>
      <c r="G2920">
        <v>12406</v>
      </c>
      <c r="H2920">
        <v>12318</v>
      </c>
      <c r="I2920">
        <v>12225</v>
      </c>
      <c r="J2920">
        <f t="shared" si="45"/>
        <v>1.1350974930362117</v>
      </c>
    </row>
    <row r="2921" spans="1:10" x14ac:dyDescent="0.2">
      <c r="A2921" t="s">
        <v>4265</v>
      </c>
      <c r="B2921" t="s">
        <v>4266</v>
      </c>
      <c r="C2921" t="s">
        <v>17</v>
      </c>
      <c r="D2921">
        <v>51790</v>
      </c>
      <c r="E2921">
        <v>8514</v>
      </c>
      <c r="F2921">
        <v>9629</v>
      </c>
      <c r="G2921">
        <v>11015</v>
      </c>
      <c r="H2921">
        <v>11210</v>
      </c>
      <c r="I2921">
        <v>11255</v>
      </c>
      <c r="J2921">
        <f t="shared" si="45"/>
        <v>1.3219403335682405</v>
      </c>
    </row>
    <row r="2922" spans="1:10" x14ac:dyDescent="0.2">
      <c r="A2922" t="s">
        <v>4317</v>
      </c>
      <c r="B2922" t="s">
        <v>4315</v>
      </c>
      <c r="C2922" t="s">
        <v>17</v>
      </c>
      <c r="D2922">
        <v>51800</v>
      </c>
      <c r="E2922">
        <v>24661</v>
      </c>
      <c r="F2922">
        <v>32189</v>
      </c>
      <c r="G2922">
        <v>39908</v>
      </c>
      <c r="H2922">
        <v>42566</v>
      </c>
      <c r="I2922">
        <v>43240</v>
      </c>
      <c r="J2922">
        <f t="shared" si="45"/>
        <v>1.7533757755159969</v>
      </c>
    </row>
    <row r="2923" spans="1:10" x14ac:dyDescent="0.2">
      <c r="A2923" t="s">
        <v>4622</v>
      </c>
      <c r="B2923" t="s">
        <v>4623</v>
      </c>
      <c r="C2923" t="s">
        <v>17</v>
      </c>
      <c r="D2923">
        <v>51810</v>
      </c>
      <c r="E2923">
        <v>149771</v>
      </c>
      <c r="F2923">
        <v>175687</v>
      </c>
      <c r="G2923">
        <v>201249</v>
      </c>
      <c r="H2923">
        <v>196641</v>
      </c>
      <c r="I2923">
        <v>203262</v>
      </c>
      <c r="J2923">
        <f t="shared" si="45"/>
        <v>1.3571519185957228</v>
      </c>
    </row>
    <row r="2924" spans="1:10" x14ac:dyDescent="0.2">
      <c r="A2924" t="s">
        <v>4766</v>
      </c>
      <c r="B2924" t="s">
        <v>4767</v>
      </c>
      <c r="C2924" t="s">
        <v>17</v>
      </c>
      <c r="D2924">
        <v>51820</v>
      </c>
      <c r="E2924">
        <v>7102</v>
      </c>
      <c r="F2924">
        <v>7963</v>
      </c>
      <c r="G2924">
        <v>8860</v>
      </c>
      <c r="H2924">
        <v>8791</v>
      </c>
      <c r="I2924">
        <v>9204</v>
      </c>
      <c r="J2924">
        <f t="shared" si="45"/>
        <v>1.2959729653618699</v>
      </c>
    </row>
    <row r="2925" spans="1:10" x14ac:dyDescent="0.2">
      <c r="A2925" t="s">
        <v>4862</v>
      </c>
      <c r="B2925" t="s">
        <v>4861</v>
      </c>
      <c r="C2925" t="s">
        <v>17</v>
      </c>
      <c r="D2925">
        <v>51830</v>
      </c>
      <c r="E2925">
        <v>3725</v>
      </c>
      <c r="F2925">
        <v>4320</v>
      </c>
      <c r="G2925">
        <v>6787</v>
      </c>
      <c r="H2925">
        <v>7748</v>
      </c>
      <c r="I2925">
        <v>7626</v>
      </c>
      <c r="J2925">
        <f t="shared" si="45"/>
        <v>2.047248322147651</v>
      </c>
    </row>
    <row r="2926" spans="1:10" x14ac:dyDescent="0.2">
      <c r="A2926" t="s">
        <v>4872</v>
      </c>
      <c r="B2926" t="s">
        <v>4873</v>
      </c>
      <c r="C2926" t="s">
        <v>17</v>
      </c>
      <c r="D2926">
        <v>51840</v>
      </c>
      <c r="E2926">
        <v>7886</v>
      </c>
      <c r="F2926">
        <v>9343</v>
      </c>
      <c r="G2926">
        <v>10126</v>
      </c>
      <c r="H2926">
        <v>10296</v>
      </c>
      <c r="I2926">
        <v>10667</v>
      </c>
      <c r="J2926">
        <f t="shared" si="45"/>
        <v>1.3526502662946995</v>
      </c>
    </row>
    <row r="2927" spans="1:10" x14ac:dyDescent="0.2">
      <c r="A2927" t="s">
        <v>49</v>
      </c>
      <c r="B2927" t="s">
        <v>31</v>
      </c>
      <c r="C2927" t="s">
        <v>50</v>
      </c>
      <c r="D2927">
        <v>53001</v>
      </c>
      <c r="E2927">
        <v>4974</v>
      </c>
      <c r="F2927">
        <v>5127</v>
      </c>
      <c r="G2927">
        <v>4858</v>
      </c>
      <c r="H2927">
        <v>4793</v>
      </c>
      <c r="I2927">
        <v>4644</v>
      </c>
      <c r="J2927">
        <f t="shared" si="45"/>
        <v>0.93365500603136309</v>
      </c>
    </row>
    <row r="2928" spans="1:10" x14ac:dyDescent="0.2">
      <c r="A2928" t="s">
        <v>197</v>
      </c>
      <c r="B2928" t="s">
        <v>198</v>
      </c>
      <c r="C2928" t="s">
        <v>50</v>
      </c>
      <c r="D2928">
        <v>53003</v>
      </c>
      <c r="E2928">
        <v>7985</v>
      </c>
      <c r="F2928">
        <v>8786</v>
      </c>
      <c r="G2928">
        <v>9780</v>
      </c>
      <c r="H2928">
        <v>9901</v>
      </c>
      <c r="I2928">
        <v>9736</v>
      </c>
      <c r="J2928">
        <f t="shared" si="45"/>
        <v>1.2192861615529118</v>
      </c>
    </row>
    <row r="2929" spans="1:10" x14ac:dyDescent="0.2">
      <c r="A2929" t="s">
        <v>374</v>
      </c>
      <c r="B2929" t="s">
        <v>366</v>
      </c>
      <c r="C2929" t="s">
        <v>50</v>
      </c>
      <c r="D2929">
        <v>53005</v>
      </c>
      <c r="E2929">
        <v>59775</v>
      </c>
      <c r="F2929">
        <v>66886</v>
      </c>
      <c r="G2929">
        <v>72911</v>
      </c>
      <c r="H2929">
        <v>79559</v>
      </c>
      <c r="I2929">
        <v>80027</v>
      </c>
      <c r="J2929">
        <f t="shared" si="45"/>
        <v>1.3388038477624424</v>
      </c>
    </row>
    <row r="2930" spans="1:10" x14ac:dyDescent="0.2">
      <c r="A2930" t="s">
        <v>824</v>
      </c>
      <c r="B2930" t="s">
        <v>825</v>
      </c>
      <c r="C2930" t="s">
        <v>50</v>
      </c>
      <c r="D2930">
        <v>53007</v>
      </c>
      <c r="E2930">
        <v>26569</v>
      </c>
      <c r="F2930">
        <v>29396</v>
      </c>
      <c r="G2930">
        <v>31958</v>
      </c>
      <c r="H2930">
        <v>32250</v>
      </c>
      <c r="I2930">
        <v>33380</v>
      </c>
      <c r="J2930">
        <f t="shared" si="45"/>
        <v>1.2563513869547216</v>
      </c>
    </row>
    <row r="2931" spans="1:10" x14ac:dyDescent="0.2">
      <c r="A2931" t="s">
        <v>899</v>
      </c>
      <c r="B2931" t="s">
        <v>900</v>
      </c>
      <c r="C2931" t="s">
        <v>50</v>
      </c>
      <c r="D2931">
        <v>53009</v>
      </c>
      <c r="E2931">
        <v>32230</v>
      </c>
      <c r="F2931">
        <v>36766</v>
      </c>
      <c r="G2931">
        <v>38519</v>
      </c>
      <c r="H2931">
        <v>38066</v>
      </c>
      <c r="I2931">
        <v>39457</v>
      </c>
      <c r="J2931">
        <f t="shared" si="45"/>
        <v>1.2242320819112629</v>
      </c>
    </row>
    <row r="2932" spans="1:10" x14ac:dyDescent="0.2">
      <c r="A2932" t="s">
        <v>918</v>
      </c>
      <c r="B2932" t="s">
        <v>908</v>
      </c>
      <c r="C2932" t="s">
        <v>50</v>
      </c>
      <c r="D2932">
        <v>53011</v>
      </c>
      <c r="E2932">
        <v>135530</v>
      </c>
      <c r="F2932">
        <v>170439</v>
      </c>
      <c r="G2932">
        <v>182764</v>
      </c>
      <c r="H2932">
        <v>190805</v>
      </c>
      <c r="I2932">
        <v>200160</v>
      </c>
      <c r="J2932">
        <f t="shared" si="45"/>
        <v>1.4768685899800782</v>
      </c>
    </row>
    <row r="2933" spans="1:10" x14ac:dyDescent="0.2">
      <c r="A2933" t="s">
        <v>1036</v>
      </c>
      <c r="B2933" t="s">
        <v>1030</v>
      </c>
      <c r="C2933" t="s">
        <v>50</v>
      </c>
      <c r="D2933">
        <v>53013</v>
      </c>
      <c r="E2933">
        <v>2106</v>
      </c>
      <c r="F2933">
        <v>2107</v>
      </c>
      <c r="G2933">
        <v>2228</v>
      </c>
      <c r="H2933">
        <v>2259</v>
      </c>
      <c r="I2933">
        <v>2182</v>
      </c>
      <c r="J2933">
        <f t="shared" si="45"/>
        <v>1.0360873694207027</v>
      </c>
    </row>
    <row r="2934" spans="1:10" x14ac:dyDescent="0.2">
      <c r="A2934" t="s">
        <v>1103</v>
      </c>
      <c r="B2934" t="s">
        <v>1104</v>
      </c>
      <c r="C2934" t="s">
        <v>50</v>
      </c>
      <c r="D2934">
        <v>53015</v>
      </c>
      <c r="E2934">
        <v>36957</v>
      </c>
      <c r="F2934">
        <v>42473</v>
      </c>
      <c r="G2934">
        <v>45229</v>
      </c>
      <c r="H2934">
        <v>44620</v>
      </c>
      <c r="I2934">
        <v>45692</v>
      </c>
      <c r="J2934">
        <f t="shared" si="45"/>
        <v>1.2363557648077494</v>
      </c>
    </row>
    <row r="2935" spans="1:10" x14ac:dyDescent="0.2">
      <c r="A2935" t="s">
        <v>1361</v>
      </c>
      <c r="B2935" t="s">
        <v>1351</v>
      </c>
      <c r="C2935" t="s">
        <v>50</v>
      </c>
      <c r="D2935">
        <v>53017</v>
      </c>
      <c r="E2935">
        <v>12851</v>
      </c>
      <c r="F2935">
        <v>13372</v>
      </c>
      <c r="G2935">
        <v>15209</v>
      </c>
      <c r="H2935">
        <v>14942</v>
      </c>
      <c r="I2935">
        <v>15543</v>
      </c>
      <c r="J2935">
        <f t="shared" si="45"/>
        <v>1.2094778616450081</v>
      </c>
    </row>
    <row r="2936" spans="1:10" x14ac:dyDescent="0.2">
      <c r="A2936" t="s">
        <v>1541</v>
      </c>
      <c r="B2936" t="s">
        <v>1542</v>
      </c>
      <c r="C2936" t="s">
        <v>50</v>
      </c>
      <c r="D2936">
        <v>53019</v>
      </c>
      <c r="E2936">
        <v>3037</v>
      </c>
      <c r="F2936">
        <v>3341</v>
      </c>
      <c r="G2936">
        <v>3501</v>
      </c>
      <c r="H2936">
        <v>3440</v>
      </c>
      <c r="I2936">
        <v>3601</v>
      </c>
      <c r="J2936">
        <f t="shared" si="45"/>
        <v>1.1857095818241685</v>
      </c>
    </row>
    <row r="2937" spans="1:10" x14ac:dyDescent="0.2">
      <c r="A2937" t="s">
        <v>1616</v>
      </c>
      <c r="B2937" t="s">
        <v>1592</v>
      </c>
      <c r="C2937" t="s">
        <v>50</v>
      </c>
      <c r="D2937">
        <v>53021</v>
      </c>
      <c r="E2937">
        <v>13612</v>
      </c>
      <c r="F2937">
        <v>16159</v>
      </c>
      <c r="G2937">
        <v>19696</v>
      </c>
      <c r="H2937">
        <v>22643</v>
      </c>
      <c r="I2937">
        <v>23720</v>
      </c>
      <c r="J2937">
        <f t="shared" si="45"/>
        <v>1.7425800764031736</v>
      </c>
    </row>
    <row r="2938" spans="1:10" x14ac:dyDescent="0.2">
      <c r="A2938" t="s">
        <v>1672</v>
      </c>
      <c r="B2938" t="s">
        <v>1667</v>
      </c>
      <c r="C2938" t="s">
        <v>50</v>
      </c>
      <c r="D2938">
        <v>53023</v>
      </c>
      <c r="E2938">
        <v>1329</v>
      </c>
      <c r="F2938">
        <v>1320</v>
      </c>
      <c r="G2938">
        <v>1373</v>
      </c>
      <c r="H2938">
        <v>1278</v>
      </c>
      <c r="I2938">
        <v>1246</v>
      </c>
      <c r="J2938">
        <f t="shared" si="45"/>
        <v>0.93754702784048161</v>
      </c>
    </row>
    <row r="2939" spans="1:10" x14ac:dyDescent="0.2">
      <c r="A2939" t="s">
        <v>1800</v>
      </c>
      <c r="B2939" t="s">
        <v>1788</v>
      </c>
      <c r="C2939" t="s">
        <v>50</v>
      </c>
      <c r="D2939">
        <v>53025</v>
      </c>
      <c r="E2939">
        <v>23795</v>
      </c>
      <c r="F2939">
        <v>25995</v>
      </c>
      <c r="G2939">
        <v>27438</v>
      </c>
      <c r="H2939">
        <v>27558</v>
      </c>
      <c r="I2939">
        <v>28346</v>
      </c>
      <c r="J2939">
        <f t="shared" si="45"/>
        <v>1.1912586677873502</v>
      </c>
    </row>
    <row r="2940" spans="1:10" x14ac:dyDescent="0.2">
      <c r="A2940" t="s">
        <v>1812</v>
      </c>
      <c r="B2940" t="s">
        <v>1813</v>
      </c>
      <c r="C2940" t="s">
        <v>50</v>
      </c>
      <c r="D2940">
        <v>53027</v>
      </c>
      <c r="E2940">
        <v>25970</v>
      </c>
      <c r="F2940">
        <v>27953</v>
      </c>
      <c r="G2940">
        <v>29184</v>
      </c>
      <c r="H2940">
        <v>28684</v>
      </c>
      <c r="I2940">
        <v>28367</v>
      </c>
      <c r="J2940">
        <f t="shared" si="45"/>
        <v>1.0922988063149788</v>
      </c>
    </row>
    <row r="2941" spans="1:10" x14ac:dyDescent="0.2">
      <c r="A2941" t="s">
        <v>2211</v>
      </c>
      <c r="B2941" t="s">
        <v>2212</v>
      </c>
      <c r="C2941" t="s">
        <v>50</v>
      </c>
      <c r="D2941">
        <v>53029</v>
      </c>
      <c r="E2941">
        <v>33003</v>
      </c>
      <c r="F2941">
        <v>38559</v>
      </c>
      <c r="G2941">
        <v>42159</v>
      </c>
      <c r="H2941">
        <v>42099</v>
      </c>
      <c r="I2941">
        <v>42876</v>
      </c>
      <c r="J2941">
        <f t="shared" si="45"/>
        <v>1.2991546223070629</v>
      </c>
    </row>
    <row r="2942" spans="1:10" x14ac:dyDescent="0.2">
      <c r="A2942" t="s">
        <v>2291</v>
      </c>
      <c r="B2942" t="s">
        <v>2270</v>
      </c>
      <c r="C2942" t="s">
        <v>132</v>
      </c>
      <c r="D2942">
        <v>47089</v>
      </c>
      <c r="E2942">
        <v>14087</v>
      </c>
      <c r="F2942">
        <v>17207</v>
      </c>
      <c r="G2942">
        <v>18532</v>
      </c>
      <c r="H2942">
        <v>17559</v>
      </c>
      <c r="I2942">
        <v>19072</v>
      </c>
      <c r="J2942">
        <f t="shared" si="45"/>
        <v>1.3538723645914672</v>
      </c>
    </row>
    <row r="2943" spans="1:10" x14ac:dyDescent="0.2">
      <c r="A2943" t="s">
        <v>2422</v>
      </c>
      <c r="B2943" t="s">
        <v>2423</v>
      </c>
      <c r="C2943" t="s">
        <v>17</v>
      </c>
      <c r="D2943">
        <v>51099</v>
      </c>
      <c r="E2943">
        <v>5852</v>
      </c>
      <c r="F2943">
        <v>7921</v>
      </c>
      <c r="G2943">
        <v>10474</v>
      </c>
      <c r="H2943">
        <v>11325</v>
      </c>
      <c r="I2943">
        <v>12059</v>
      </c>
      <c r="J2943">
        <f t="shared" si="45"/>
        <v>2.0606630211893369</v>
      </c>
    </row>
    <row r="2944" spans="1:10" x14ac:dyDescent="0.2">
      <c r="A2944" t="s">
        <v>2446</v>
      </c>
      <c r="B2944" t="s">
        <v>2447</v>
      </c>
      <c r="C2944" t="s">
        <v>50</v>
      </c>
      <c r="D2944">
        <v>53035</v>
      </c>
      <c r="E2944">
        <v>102857</v>
      </c>
      <c r="F2944">
        <v>118453</v>
      </c>
      <c r="G2944">
        <v>124337</v>
      </c>
      <c r="H2944">
        <v>123367</v>
      </c>
      <c r="I2944">
        <v>124317</v>
      </c>
      <c r="J2944">
        <f t="shared" si="45"/>
        <v>1.2086391786655259</v>
      </c>
    </row>
    <row r="2945" spans="1:10" x14ac:dyDescent="0.2">
      <c r="A2945" t="s">
        <v>2448</v>
      </c>
      <c r="B2945" t="s">
        <v>2449</v>
      </c>
      <c r="C2945" t="s">
        <v>50</v>
      </c>
      <c r="D2945">
        <v>53037</v>
      </c>
      <c r="E2945">
        <v>14086</v>
      </c>
      <c r="F2945">
        <v>16084</v>
      </c>
      <c r="G2945">
        <v>17868</v>
      </c>
      <c r="H2945">
        <v>18171</v>
      </c>
      <c r="I2945">
        <v>18955</v>
      </c>
      <c r="J2945">
        <f t="shared" si="45"/>
        <v>1.3456623597898623</v>
      </c>
    </row>
    <row r="2946" spans="1:10" x14ac:dyDescent="0.2">
      <c r="A2946" t="s">
        <v>2456</v>
      </c>
      <c r="B2946" t="s">
        <v>2457</v>
      </c>
      <c r="C2946" t="s">
        <v>50</v>
      </c>
      <c r="D2946">
        <v>53039</v>
      </c>
      <c r="E2946">
        <v>8180</v>
      </c>
      <c r="F2946">
        <v>9237</v>
      </c>
      <c r="G2946">
        <v>10164</v>
      </c>
      <c r="H2946">
        <v>10274</v>
      </c>
      <c r="I2946">
        <v>10769</v>
      </c>
      <c r="J2946">
        <f t="shared" si="45"/>
        <v>1.3165036674816626</v>
      </c>
    </row>
    <row r="2947" spans="1:10" x14ac:dyDescent="0.2">
      <c r="A2947" t="s">
        <v>2644</v>
      </c>
      <c r="B2947" t="s">
        <v>2640</v>
      </c>
      <c r="C2947" t="s">
        <v>132</v>
      </c>
      <c r="D2947">
        <v>47101</v>
      </c>
      <c r="E2947">
        <v>4420</v>
      </c>
      <c r="F2947">
        <v>5053</v>
      </c>
      <c r="G2947">
        <v>4834</v>
      </c>
      <c r="H2947">
        <v>4694</v>
      </c>
      <c r="I2947">
        <v>4622</v>
      </c>
      <c r="J2947">
        <f t="shared" ref="J2947:J3010" si="46">I2947/E2947</f>
        <v>1.0457013574660634</v>
      </c>
    </row>
    <row r="2948" spans="1:10" x14ac:dyDescent="0.2">
      <c r="A2948" t="s">
        <v>2681</v>
      </c>
      <c r="B2948" t="s">
        <v>2661</v>
      </c>
      <c r="C2948" t="s">
        <v>50</v>
      </c>
      <c r="D2948">
        <v>53043</v>
      </c>
      <c r="E2948">
        <v>5196</v>
      </c>
      <c r="F2948">
        <v>5811</v>
      </c>
      <c r="G2948">
        <v>5977</v>
      </c>
      <c r="H2948">
        <v>5872</v>
      </c>
      <c r="I2948">
        <v>5713</v>
      </c>
      <c r="J2948">
        <f t="shared" si="46"/>
        <v>1.0994996150885297</v>
      </c>
    </row>
    <row r="2949" spans="1:10" x14ac:dyDescent="0.2">
      <c r="A2949" t="s">
        <v>2896</v>
      </c>
      <c r="B2949" t="s">
        <v>2892</v>
      </c>
      <c r="C2949" t="s">
        <v>50</v>
      </c>
      <c r="D2949">
        <v>53045</v>
      </c>
      <c r="E2949">
        <v>22479</v>
      </c>
      <c r="F2949">
        <v>25394</v>
      </c>
      <c r="G2949">
        <v>28306</v>
      </c>
      <c r="H2949">
        <v>28235</v>
      </c>
      <c r="I2949">
        <v>28073</v>
      </c>
      <c r="J2949">
        <f t="shared" si="46"/>
        <v>1.2488544864095379</v>
      </c>
    </row>
    <row r="2950" spans="1:10" x14ac:dyDescent="0.2">
      <c r="A2950" t="s">
        <v>3355</v>
      </c>
      <c r="B2950" t="s">
        <v>3356</v>
      </c>
      <c r="C2950" t="s">
        <v>50</v>
      </c>
      <c r="D2950">
        <v>53047</v>
      </c>
      <c r="E2950">
        <v>14796</v>
      </c>
      <c r="F2950">
        <v>16342</v>
      </c>
      <c r="G2950">
        <v>16870</v>
      </c>
      <c r="H2950">
        <v>16846</v>
      </c>
      <c r="I2950">
        <v>17091</v>
      </c>
      <c r="J2950">
        <f t="shared" si="46"/>
        <v>1.1551094890510949</v>
      </c>
    </row>
    <row r="2951" spans="1:10" x14ac:dyDescent="0.2">
      <c r="A2951" t="s">
        <v>3454</v>
      </c>
      <c r="B2951" t="s">
        <v>3455</v>
      </c>
      <c r="C2951" t="s">
        <v>50</v>
      </c>
      <c r="D2951">
        <v>53049</v>
      </c>
      <c r="E2951">
        <v>9518</v>
      </c>
      <c r="F2951">
        <v>10431</v>
      </c>
      <c r="G2951">
        <v>10937</v>
      </c>
      <c r="H2951">
        <v>10524</v>
      </c>
      <c r="I2951">
        <v>10716</v>
      </c>
      <c r="J2951">
        <f t="shared" si="46"/>
        <v>1.1258667787350283</v>
      </c>
    </row>
    <row r="2952" spans="1:10" x14ac:dyDescent="0.2">
      <c r="A2952" t="s">
        <v>3509</v>
      </c>
      <c r="B2952" t="s">
        <v>3510</v>
      </c>
      <c r="C2952" t="s">
        <v>50</v>
      </c>
      <c r="D2952">
        <v>53051</v>
      </c>
      <c r="E2952">
        <v>5437</v>
      </c>
      <c r="F2952">
        <v>6198</v>
      </c>
      <c r="G2952">
        <v>6552</v>
      </c>
      <c r="H2952">
        <v>6668</v>
      </c>
      <c r="I2952">
        <v>6802</v>
      </c>
      <c r="J2952">
        <f t="shared" si="46"/>
        <v>1.2510575685120471</v>
      </c>
    </row>
    <row r="2953" spans="1:10" x14ac:dyDescent="0.2">
      <c r="A2953" t="s">
        <v>3575</v>
      </c>
      <c r="B2953" t="s">
        <v>3572</v>
      </c>
      <c r="C2953" t="s">
        <v>50</v>
      </c>
      <c r="D2953">
        <v>53053</v>
      </c>
      <c r="E2953">
        <v>268894</v>
      </c>
      <c r="F2953">
        <v>313331</v>
      </c>
      <c r="G2953">
        <v>329520</v>
      </c>
      <c r="H2953">
        <v>342910</v>
      </c>
      <c r="I2953">
        <v>348485</v>
      </c>
      <c r="J2953">
        <f t="shared" si="46"/>
        <v>1.2959939604453801</v>
      </c>
    </row>
    <row r="2954" spans="1:10" x14ac:dyDescent="0.2">
      <c r="A2954" t="s">
        <v>3979</v>
      </c>
      <c r="B2954" t="s">
        <v>3976</v>
      </c>
      <c r="C2954" t="s">
        <v>50</v>
      </c>
      <c r="D2954">
        <v>53055</v>
      </c>
      <c r="E2954">
        <v>8424</v>
      </c>
      <c r="F2954">
        <v>10088</v>
      </c>
      <c r="G2954">
        <v>10531</v>
      </c>
      <c r="H2954">
        <v>10594</v>
      </c>
      <c r="I2954">
        <v>10774</v>
      </c>
      <c r="J2954">
        <f t="shared" si="46"/>
        <v>1.2789648622981957</v>
      </c>
    </row>
    <row r="2955" spans="1:10" x14ac:dyDescent="0.2">
      <c r="A2955" t="s">
        <v>4155</v>
      </c>
      <c r="B2955" t="s">
        <v>4156</v>
      </c>
      <c r="C2955" t="s">
        <v>50</v>
      </c>
      <c r="D2955">
        <v>53057</v>
      </c>
      <c r="E2955">
        <v>45220</v>
      </c>
      <c r="F2955">
        <v>52230</v>
      </c>
      <c r="G2955">
        <v>55886</v>
      </c>
      <c r="H2955">
        <v>55269</v>
      </c>
      <c r="I2955">
        <v>55968</v>
      </c>
      <c r="J2955">
        <f t="shared" si="46"/>
        <v>1.2376824413976117</v>
      </c>
    </row>
    <row r="2956" spans="1:10" x14ac:dyDescent="0.2">
      <c r="A2956" t="s">
        <v>4157</v>
      </c>
      <c r="B2956" t="s">
        <v>4158</v>
      </c>
      <c r="C2956" t="s">
        <v>50</v>
      </c>
      <c r="D2956">
        <v>53059</v>
      </c>
      <c r="E2956">
        <v>4248</v>
      </c>
      <c r="F2956">
        <v>5159</v>
      </c>
      <c r="G2956">
        <v>5490</v>
      </c>
      <c r="H2956">
        <v>5466</v>
      </c>
      <c r="I2956">
        <v>5639</v>
      </c>
      <c r="J2956">
        <f t="shared" si="46"/>
        <v>1.3274482109227872</v>
      </c>
    </row>
    <row r="2957" spans="1:10" x14ac:dyDescent="0.2">
      <c r="A2957" t="s">
        <v>4168</v>
      </c>
      <c r="B2957" t="s">
        <v>4169</v>
      </c>
      <c r="C2957" t="s">
        <v>50</v>
      </c>
      <c r="D2957">
        <v>53061</v>
      </c>
      <c r="E2957">
        <v>251305</v>
      </c>
      <c r="F2957">
        <v>294997</v>
      </c>
      <c r="G2957">
        <v>320333</v>
      </c>
      <c r="H2957">
        <v>329817</v>
      </c>
      <c r="I2957">
        <v>342173</v>
      </c>
      <c r="J2957">
        <f t="shared" si="46"/>
        <v>1.3615845287598736</v>
      </c>
    </row>
    <row r="2958" spans="1:10" x14ac:dyDescent="0.2">
      <c r="A2958" t="s">
        <v>4196</v>
      </c>
      <c r="B2958" t="s">
        <v>4197</v>
      </c>
      <c r="C2958" t="s">
        <v>50</v>
      </c>
      <c r="D2958">
        <v>53063</v>
      </c>
      <c r="E2958">
        <v>172089</v>
      </c>
      <c r="F2958">
        <v>202587</v>
      </c>
      <c r="G2958">
        <v>219511</v>
      </c>
      <c r="H2958">
        <v>223830</v>
      </c>
      <c r="I2958">
        <v>227246</v>
      </c>
      <c r="J2958">
        <f t="shared" si="46"/>
        <v>1.3205143849984602</v>
      </c>
    </row>
    <row r="2959" spans="1:10" x14ac:dyDescent="0.2">
      <c r="A2959" t="s">
        <v>4288</v>
      </c>
      <c r="B2959" t="s">
        <v>4286</v>
      </c>
      <c r="C2959" t="s">
        <v>50</v>
      </c>
      <c r="D2959">
        <v>53065</v>
      </c>
      <c r="E2959">
        <v>17995</v>
      </c>
      <c r="F2959">
        <v>20340</v>
      </c>
      <c r="G2959">
        <v>22341</v>
      </c>
      <c r="H2959">
        <v>22161</v>
      </c>
      <c r="I2959">
        <v>22677</v>
      </c>
      <c r="J2959">
        <f t="shared" si="46"/>
        <v>1.2601833842734094</v>
      </c>
    </row>
    <row r="2960" spans="1:10" x14ac:dyDescent="0.2">
      <c r="A2960" t="s">
        <v>4438</v>
      </c>
      <c r="B2960" t="s">
        <v>4437</v>
      </c>
      <c r="C2960" t="s">
        <v>50</v>
      </c>
      <c r="D2960">
        <v>53067</v>
      </c>
      <c r="E2960">
        <v>97407</v>
      </c>
      <c r="F2960">
        <v>112789</v>
      </c>
      <c r="G2960">
        <v>126709</v>
      </c>
      <c r="H2960">
        <v>127063</v>
      </c>
      <c r="I2960">
        <v>129410</v>
      </c>
      <c r="J2960">
        <f t="shared" si="46"/>
        <v>1.3285492829057459</v>
      </c>
    </row>
    <row r="2961" spans="1:10" x14ac:dyDescent="0.2">
      <c r="A2961" t="s">
        <v>4637</v>
      </c>
      <c r="B2961" t="s">
        <v>4638</v>
      </c>
      <c r="C2961" t="s">
        <v>50</v>
      </c>
      <c r="D2961">
        <v>53069</v>
      </c>
      <c r="E2961">
        <v>1971</v>
      </c>
      <c r="F2961">
        <v>2235</v>
      </c>
      <c r="G2961">
        <v>2294</v>
      </c>
      <c r="H2961">
        <v>2294</v>
      </c>
      <c r="I2961">
        <v>2358</v>
      </c>
      <c r="J2961">
        <f t="shared" si="46"/>
        <v>1.1963470319634704</v>
      </c>
    </row>
    <row r="2962" spans="1:10" x14ac:dyDescent="0.2">
      <c r="A2962" t="s">
        <v>4649</v>
      </c>
      <c r="B2962" t="s">
        <v>4650</v>
      </c>
      <c r="C2962" t="s">
        <v>50</v>
      </c>
      <c r="D2962">
        <v>53071</v>
      </c>
      <c r="E2962">
        <v>21362</v>
      </c>
      <c r="F2962">
        <v>22925</v>
      </c>
      <c r="G2962">
        <v>24727</v>
      </c>
      <c r="H2962">
        <v>25108</v>
      </c>
      <c r="I2962">
        <v>25419</v>
      </c>
      <c r="J2962">
        <f t="shared" si="46"/>
        <v>1.1899166744686827</v>
      </c>
    </row>
    <row r="2963" spans="1:10" x14ac:dyDescent="0.2">
      <c r="A2963" t="s">
        <v>4807</v>
      </c>
      <c r="B2963" t="s">
        <v>4808</v>
      </c>
      <c r="C2963" t="s">
        <v>50</v>
      </c>
      <c r="D2963">
        <v>53073</v>
      </c>
      <c r="E2963">
        <v>73752</v>
      </c>
      <c r="F2963">
        <v>90394</v>
      </c>
      <c r="G2963">
        <v>100339</v>
      </c>
      <c r="H2963">
        <v>103029</v>
      </c>
      <c r="I2963">
        <v>109673</v>
      </c>
      <c r="J2963">
        <f t="shared" si="46"/>
        <v>1.4870511986115631</v>
      </c>
    </row>
    <row r="2964" spans="1:10" x14ac:dyDescent="0.2">
      <c r="A2964" t="s">
        <v>4831</v>
      </c>
      <c r="B2964" t="s">
        <v>4832</v>
      </c>
      <c r="C2964" t="s">
        <v>50</v>
      </c>
      <c r="D2964">
        <v>53075</v>
      </c>
      <c r="E2964">
        <v>16234</v>
      </c>
      <c r="F2964">
        <v>18012</v>
      </c>
      <c r="G2964">
        <v>17589</v>
      </c>
      <c r="H2964">
        <v>17121</v>
      </c>
      <c r="I2964">
        <v>17305</v>
      </c>
      <c r="J2964">
        <f t="shared" si="46"/>
        <v>1.06597264999384</v>
      </c>
    </row>
    <row r="2965" spans="1:10" x14ac:dyDescent="0.2">
      <c r="A2965" t="s">
        <v>4942</v>
      </c>
      <c r="B2965" t="s">
        <v>4943</v>
      </c>
      <c r="C2965" t="s">
        <v>50</v>
      </c>
      <c r="D2965">
        <v>53077</v>
      </c>
      <c r="E2965">
        <v>67375</v>
      </c>
      <c r="F2965">
        <v>72790</v>
      </c>
      <c r="G2965">
        <v>77062</v>
      </c>
      <c r="H2965">
        <v>76973</v>
      </c>
      <c r="I2965">
        <v>77750</v>
      </c>
      <c r="J2965">
        <f t="shared" si="46"/>
        <v>1.1539888682745825</v>
      </c>
    </row>
    <row r="2966" spans="1:10" x14ac:dyDescent="0.2">
      <c r="A2966" t="s">
        <v>273</v>
      </c>
      <c r="B2966" t="s">
        <v>272</v>
      </c>
      <c r="C2966" t="s">
        <v>274</v>
      </c>
      <c r="D2966">
        <v>54001</v>
      </c>
      <c r="E2966">
        <v>6051</v>
      </c>
      <c r="F2966">
        <v>6655</v>
      </c>
      <c r="G2966">
        <v>6232</v>
      </c>
      <c r="H2966">
        <v>5761</v>
      </c>
      <c r="I2966">
        <v>6054</v>
      </c>
      <c r="J2966">
        <f t="shared" si="46"/>
        <v>1.0004957858205255</v>
      </c>
    </row>
    <row r="2967" spans="1:10" x14ac:dyDescent="0.2">
      <c r="A2967" t="s">
        <v>381</v>
      </c>
      <c r="B2967" t="s">
        <v>380</v>
      </c>
      <c r="C2967" t="s">
        <v>274</v>
      </c>
      <c r="D2967">
        <v>54003</v>
      </c>
      <c r="E2967">
        <v>23010</v>
      </c>
      <c r="F2967">
        <v>33785</v>
      </c>
      <c r="G2967">
        <v>37292</v>
      </c>
      <c r="H2967">
        <v>37172</v>
      </c>
      <c r="I2967">
        <v>42850</v>
      </c>
      <c r="J2967">
        <f t="shared" si="46"/>
        <v>1.8622338113863537</v>
      </c>
    </row>
    <row r="2968" spans="1:10" x14ac:dyDescent="0.2">
      <c r="A2968" t="s">
        <v>458</v>
      </c>
      <c r="B2968" t="s">
        <v>451</v>
      </c>
      <c r="C2968" t="s">
        <v>274</v>
      </c>
      <c r="D2968">
        <v>54005</v>
      </c>
      <c r="E2968">
        <v>9141</v>
      </c>
      <c r="F2968">
        <v>10198</v>
      </c>
      <c r="G2968">
        <v>8370</v>
      </c>
      <c r="H2968">
        <v>8500</v>
      </c>
      <c r="I2968">
        <v>8683</v>
      </c>
      <c r="J2968">
        <f t="shared" si="46"/>
        <v>0.94989607263975495</v>
      </c>
    </row>
    <row r="2969" spans="1:10" x14ac:dyDescent="0.2">
      <c r="A2969" t="s">
        <v>501</v>
      </c>
      <c r="B2969" t="s">
        <v>502</v>
      </c>
      <c r="C2969" t="s">
        <v>274</v>
      </c>
      <c r="D2969">
        <v>54007</v>
      </c>
      <c r="E2969">
        <v>5328</v>
      </c>
      <c r="F2969">
        <v>6051</v>
      </c>
      <c r="G2969">
        <v>5409</v>
      </c>
      <c r="H2969">
        <v>4804</v>
      </c>
      <c r="I2969">
        <v>5090</v>
      </c>
      <c r="J2969">
        <f t="shared" si="46"/>
        <v>0.95533033033033032</v>
      </c>
    </row>
    <row r="2970" spans="1:10" x14ac:dyDescent="0.2">
      <c r="A2970" t="s">
        <v>528</v>
      </c>
      <c r="B2970" t="s">
        <v>529</v>
      </c>
      <c r="C2970" t="s">
        <v>274</v>
      </c>
      <c r="D2970">
        <v>54009</v>
      </c>
      <c r="E2970">
        <v>9405</v>
      </c>
      <c r="F2970">
        <v>10773</v>
      </c>
      <c r="G2970">
        <v>9857</v>
      </c>
      <c r="H2970">
        <v>9294</v>
      </c>
      <c r="I2970">
        <v>9613</v>
      </c>
      <c r="J2970">
        <f t="shared" si="46"/>
        <v>1.0221158958001064</v>
      </c>
    </row>
    <row r="2971" spans="1:10" x14ac:dyDescent="0.2">
      <c r="A2971" t="s">
        <v>617</v>
      </c>
      <c r="B2971" t="s">
        <v>618</v>
      </c>
      <c r="C2971" t="s">
        <v>274</v>
      </c>
      <c r="D2971">
        <v>54011</v>
      </c>
      <c r="E2971">
        <v>32216</v>
      </c>
      <c r="F2971">
        <v>37950</v>
      </c>
      <c r="G2971">
        <v>34592</v>
      </c>
      <c r="H2971">
        <v>32144</v>
      </c>
      <c r="I2971">
        <v>33085</v>
      </c>
      <c r="J2971">
        <f t="shared" si="46"/>
        <v>1.0269741743233176</v>
      </c>
    </row>
    <row r="2972" spans="1:10" x14ac:dyDescent="0.2">
      <c r="A2972" t="s">
        <v>647</v>
      </c>
      <c r="B2972" t="s">
        <v>637</v>
      </c>
      <c r="C2972" t="s">
        <v>274</v>
      </c>
      <c r="D2972">
        <v>54013</v>
      </c>
      <c r="E2972">
        <v>2615</v>
      </c>
      <c r="F2972">
        <v>2661</v>
      </c>
      <c r="G2972">
        <v>2429</v>
      </c>
      <c r="H2972">
        <v>2207</v>
      </c>
      <c r="I2972">
        <v>2617</v>
      </c>
      <c r="J2972">
        <f t="shared" si="46"/>
        <v>1.0007648183556406</v>
      </c>
    </row>
    <row r="2973" spans="1:10" x14ac:dyDescent="0.2">
      <c r="A2973" t="s">
        <v>946</v>
      </c>
      <c r="B2973" t="s">
        <v>929</v>
      </c>
      <c r="C2973" t="s">
        <v>274</v>
      </c>
      <c r="D2973">
        <v>54015</v>
      </c>
      <c r="E2973">
        <v>3582</v>
      </c>
      <c r="F2973">
        <v>4072</v>
      </c>
      <c r="G2973">
        <v>3265</v>
      </c>
      <c r="H2973">
        <v>3012</v>
      </c>
      <c r="I2973">
        <v>2972</v>
      </c>
      <c r="J2973">
        <f t="shared" si="46"/>
        <v>0.82970407593523177</v>
      </c>
    </row>
    <row r="2974" spans="1:10" x14ac:dyDescent="0.2">
      <c r="A2974" t="s">
        <v>1326</v>
      </c>
      <c r="B2974" t="s">
        <v>1327</v>
      </c>
      <c r="C2974" t="s">
        <v>274</v>
      </c>
      <c r="D2974">
        <v>54017</v>
      </c>
      <c r="E2974">
        <v>2816</v>
      </c>
      <c r="F2974">
        <v>3179</v>
      </c>
      <c r="G2974">
        <v>3018</v>
      </c>
      <c r="H2974">
        <v>2769</v>
      </c>
      <c r="I2974">
        <v>2840</v>
      </c>
      <c r="J2974">
        <f t="shared" si="46"/>
        <v>1.0085227272727273</v>
      </c>
    </row>
    <row r="2975" spans="1:10" x14ac:dyDescent="0.2">
      <c r="A2975" t="s">
        <v>1536</v>
      </c>
      <c r="B2975" t="s">
        <v>1526</v>
      </c>
      <c r="C2975" t="s">
        <v>274</v>
      </c>
      <c r="D2975">
        <v>54019</v>
      </c>
      <c r="E2975">
        <v>14619</v>
      </c>
      <c r="F2975">
        <v>16967</v>
      </c>
      <c r="G2975">
        <v>15194</v>
      </c>
      <c r="H2975">
        <v>14070</v>
      </c>
      <c r="I2975">
        <v>15337</v>
      </c>
      <c r="J2975">
        <f t="shared" si="46"/>
        <v>1.0491141664956563</v>
      </c>
    </row>
    <row r="2976" spans="1:10" x14ac:dyDescent="0.2">
      <c r="A2976" t="s">
        <v>1722</v>
      </c>
      <c r="B2976" t="s">
        <v>1721</v>
      </c>
      <c r="C2976" t="s">
        <v>274</v>
      </c>
      <c r="D2976">
        <v>54021</v>
      </c>
      <c r="E2976">
        <v>2740</v>
      </c>
      <c r="F2976">
        <v>2852</v>
      </c>
      <c r="G2976">
        <v>2521</v>
      </c>
      <c r="H2976">
        <v>2509</v>
      </c>
      <c r="I2976">
        <v>2543</v>
      </c>
      <c r="J2976">
        <f t="shared" si="46"/>
        <v>0.92810218978102188</v>
      </c>
    </row>
    <row r="2977" spans="1:10" x14ac:dyDescent="0.2">
      <c r="A2977" t="s">
        <v>1801</v>
      </c>
      <c r="B2977" t="s">
        <v>1788</v>
      </c>
      <c r="C2977" t="s">
        <v>52</v>
      </c>
      <c r="D2977">
        <v>55043</v>
      </c>
      <c r="E2977">
        <v>21956</v>
      </c>
      <c r="F2977">
        <v>25264</v>
      </c>
      <c r="G2977">
        <v>24320</v>
      </c>
      <c r="H2977">
        <v>24248</v>
      </c>
      <c r="I2977">
        <v>24321</v>
      </c>
      <c r="J2977">
        <f t="shared" si="46"/>
        <v>1.1077154308617234</v>
      </c>
    </row>
    <row r="2978" spans="1:10" x14ac:dyDescent="0.2">
      <c r="A2978" t="s">
        <v>1826</v>
      </c>
      <c r="B2978" t="s">
        <v>1827</v>
      </c>
      <c r="C2978" t="s">
        <v>274</v>
      </c>
      <c r="D2978">
        <v>54025</v>
      </c>
      <c r="E2978">
        <v>12808</v>
      </c>
      <c r="F2978">
        <v>14553</v>
      </c>
      <c r="G2978">
        <v>13732</v>
      </c>
      <c r="H2978">
        <v>12963</v>
      </c>
      <c r="I2978">
        <v>14066</v>
      </c>
      <c r="J2978">
        <f t="shared" si="46"/>
        <v>1.0982198625858839</v>
      </c>
    </row>
    <row r="2979" spans="1:10" x14ac:dyDescent="0.2">
      <c r="A2979" t="s">
        <v>1919</v>
      </c>
      <c r="B2979" t="s">
        <v>1918</v>
      </c>
      <c r="C2979" t="s">
        <v>274</v>
      </c>
      <c r="D2979">
        <v>54027</v>
      </c>
      <c r="E2979">
        <v>6097</v>
      </c>
      <c r="F2979">
        <v>7996</v>
      </c>
      <c r="G2979">
        <v>8347</v>
      </c>
      <c r="H2979">
        <v>7986</v>
      </c>
      <c r="I2979">
        <v>8608</v>
      </c>
      <c r="J2979">
        <f t="shared" si="46"/>
        <v>1.4118418894538298</v>
      </c>
    </row>
    <row r="2980" spans="1:10" x14ac:dyDescent="0.2">
      <c r="A2980" t="s">
        <v>1933</v>
      </c>
      <c r="B2980" t="s">
        <v>1924</v>
      </c>
      <c r="C2980" t="s">
        <v>274</v>
      </c>
      <c r="D2980">
        <v>54029</v>
      </c>
      <c r="E2980">
        <v>13472</v>
      </c>
      <c r="F2980">
        <v>14321</v>
      </c>
      <c r="G2980">
        <v>13220</v>
      </c>
      <c r="H2980">
        <v>12118</v>
      </c>
      <c r="I2980">
        <v>12702</v>
      </c>
      <c r="J2980">
        <f t="shared" si="46"/>
        <v>0.94284441805225649</v>
      </c>
    </row>
    <row r="2981" spans="1:10" x14ac:dyDescent="0.2">
      <c r="A2981" t="s">
        <v>1959</v>
      </c>
      <c r="B2981" t="s">
        <v>1960</v>
      </c>
      <c r="C2981" t="s">
        <v>274</v>
      </c>
      <c r="D2981">
        <v>54031</v>
      </c>
      <c r="E2981">
        <v>4514</v>
      </c>
      <c r="F2981">
        <v>5276</v>
      </c>
      <c r="G2981">
        <v>5407</v>
      </c>
      <c r="H2981">
        <v>5168</v>
      </c>
      <c r="I2981">
        <v>5643</v>
      </c>
      <c r="J2981">
        <f t="shared" si="46"/>
        <v>1.250110766504209</v>
      </c>
    </row>
    <row r="2982" spans="1:10" x14ac:dyDescent="0.2">
      <c r="A2982" t="s">
        <v>1986</v>
      </c>
      <c r="B2982" t="s">
        <v>1979</v>
      </c>
      <c r="C2982" t="s">
        <v>274</v>
      </c>
      <c r="D2982">
        <v>54033</v>
      </c>
      <c r="E2982">
        <v>26578</v>
      </c>
      <c r="F2982">
        <v>30588</v>
      </c>
      <c r="G2982">
        <v>31872</v>
      </c>
      <c r="H2982">
        <v>26147</v>
      </c>
      <c r="I2982">
        <v>27960</v>
      </c>
      <c r="J2982">
        <f t="shared" si="46"/>
        <v>1.0519978929942058</v>
      </c>
    </row>
    <row r="2983" spans="1:10" x14ac:dyDescent="0.2">
      <c r="A2983" t="s">
        <v>2248</v>
      </c>
      <c r="B2983" t="s">
        <v>2226</v>
      </c>
      <c r="C2983" t="s">
        <v>52</v>
      </c>
      <c r="D2983">
        <v>55053</v>
      </c>
      <c r="E2983">
        <v>8417</v>
      </c>
      <c r="F2983">
        <v>9726</v>
      </c>
      <c r="G2983">
        <v>9251</v>
      </c>
      <c r="H2983">
        <v>9313</v>
      </c>
      <c r="I2983">
        <v>9272</v>
      </c>
      <c r="J2983">
        <f t="shared" si="46"/>
        <v>1.1015801354401806</v>
      </c>
    </row>
    <row r="2984" spans="1:10" x14ac:dyDescent="0.2">
      <c r="A2984" t="s">
        <v>2292</v>
      </c>
      <c r="B2984" t="s">
        <v>2270</v>
      </c>
      <c r="C2984" t="s">
        <v>134</v>
      </c>
      <c r="D2984">
        <v>48245</v>
      </c>
      <c r="E2984">
        <v>86909</v>
      </c>
      <c r="F2984">
        <v>91866</v>
      </c>
      <c r="G2984">
        <v>88296</v>
      </c>
      <c r="H2984">
        <v>88627</v>
      </c>
      <c r="I2984">
        <v>87618</v>
      </c>
      <c r="J2984">
        <f t="shared" si="46"/>
        <v>1.0081579583242242</v>
      </c>
    </row>
    <row r="2985" spans="1:10" x14ac:dyDescent="0.2">
      <c r="A2985" t="s">
        <v>2355</v>
      </c>
      <c r="B2985" t="s">
        <v>2356</v>
      </c>
      <c r="C2985" t="s">
        <v>274</v>
      </c>
      <c r="D2985">
        <v>54039</v>
      </c>
      <c r="E2985">
        <v>76670</v>
      </c>
      <c r="F2985">
        <v>87928</v>
      </c>
      <c r="G2985">
        <v>82484</v>
      </c>
      <c r="H2985">
        <v>75077</v>
      </c>
      <c r="I2985">
        <v>75690</v>
      </c>
      <c r="J2985">
        <f t="shared" si="46"/>
        <v>0.98721794704578059</v>
      </c>
    </row>
    <row r="2986" spans="1:10" x14ac:dyDescent="0.2">
      <c r="A2986" t="s">
        <v>2645</v>
      </c>
      <c r="B2986" t="s">
        <v>2640</v>
      </c>
      <c r="C2986" t="s">
        <v>50</v>
      </c>
      <c r="D2986">
        <v>53041</v>
      </c>
      <c r="E2986">
        <v>29983</v>
      </c>
      <c r="F2986">
        <v>32428</v>
      </c>
      <c r="G2986">
        <v>34705</v>
      </c>
      <c r="H2986">
        <v>34044</v>
      </c>
      <c r="I2986">
        <v>34149</v>
      </c>
      <c r="J2986">
        <f t="shared" si="46"/>
        <v>1.1389454023946903</v>
      </c>
    </row>
    <row r="2987" spans="1:10" x14ac:dyDescent="0.2">
      <c r="A2987" t="s">
        <v>2682</v>
      </c>
      <c r="B2987" t="s">
        <v>2661</v>
      </c>
      <c r="C2987" t="s">
        <v>52</v>
      </c>
      <c r="D2987">
        <v>55069</v>
      </c>
      <c r="E2987">
        <v>14239</v>
      </c>
      <c r="F2987">
        <v>15700</v>
      </c>
      <c r="G2987">
        <v>15268</v>
      </c>
      <c r="H2987">
        <v>15216</v>
      </c>
      <c r="I2987">
        <v>14706</v>
      </c>
      <c r="J2987">
        <f t="shared" si="46"/>
        <v>1.0327972469976825</v>
      </c>
    </row>
    <row r="2988" spans="1:10" x14ac:dyDescent="0.2">
      <c r="A2988" t="s">
        <v>2717</v>
      </c>
      <c r="B2988" t="s">
        <v>2708</v>
      </c>
      <c r="C2988" t="s">
        <v>274</v>
      </c>
      <c r="D2988">
        <v>54045</v>
      </c>
      <c r="E2988">
        <v>14439</v>
      </c>
      <c r="F2988">
        <v>14987</v>
      </c>
      <c r="G2988">
        <v>13465</v>
      </c>
      <c r="H2988">
        <v>11946</v>
      </c>
      <c r="I2988">
        <v>12359</v>
      </c>
      <c r="J2988">
        <f t="shared" si="46"/>
        <v>0.85594570261098413</v>
      </c>
    </row>
    <row r="2989" spans="1:10" x14ac:dyDescent="0.2">
      <c r="A2989" t="s">
        <v>2934</v>
      </c>
      <c r="B2989" t="s">
        <v>2933</v>
      </c>
      <c r="C2989" t="s">
        <v>274</v>
      </c>
      <c r="D2989">
        <v>54047</v>
      </c>
      <c r="E2989">
        <v>7303</v>
      </c>
      <c r="F2989">
        <v>7299</v>
      </c>
      <c r="G2989">
        <v>6430</v>
      </c>
      <c r="H2989">
        <v>6188</v>
      </c>
      <c r="I2989">
        <v>6203</v>
      </c>
      <c r="J2989">
        <f t="shared" si="46"/>
        <v>0.84937696836916332</v>
      </c>
    </row>
    <row r="2990" spans="1:10" x14ac:dyDescent="0.2">
      <c r="A2990" t="s">
        <v>2861</v>
      </c>
      <c r="B2990" t="s">
        <v>2845</v>
      </c>
      <c r="C2990" t="s">
        <v>274</v>
      </c>
      <c r="D2990">
        <v>54049</v>
      </c>
      <c r="E2990">
        <v>22873</v>
      </c>
      <c r="F2990">
        <v>25194</v>
      </c>
      <c r="G2990">
        <v>23607</v>
      </c>
      <c r="H2990">
        <v>21542</v>
      </c>
      <c r="I2990">
        <v>23029</v>
      </c>
      <c r="J2990">
        <f t="shared" si="46"/>
        <v>1.0068202684387706</v>
      </c>
    </row>
    <row r="2991" spans="1:10" x14ac:dyDescent="0.2">
      <c r="A2991" t="s">
        <v>2881</v>
      </c>
      <c r="B2991" t="s">
        <v>2870</v>
      </c>
      <c r="C2991" t="s">
        <v>274</v>
      </c>
      <c r="D2991">
        <v>54051</v>
      </c>
      <c r="E2991">
        <v>13498</v>
      </c>
      <c r="F2991">
        <v>15072</v>
      </c>
      <c r="G2991">
        <v>14001</v>
      </c>
      <c r="H2991">
        <v>12916</v>
      </c>
      <c r="I2991">
        <v>13216</v>
      </c>
      <c r="J2991">
        <f t="shared" si="46"/>
        <v>0.97910801600237074</v>
      </c>
    </row>
    <row r="2992" spans="1:10" x14ac:dyDescent="0.2">
      <c r="A2992" t="s">
        <v>2897</v>
      </c>
      <c r="B2992" t="s">
        <v>2892</v>
      </c>
      <c r="C2992" t="s">
        <v>274</v>
      </c>
      <c r="D2992">
        <v>54053</v>
      </c>
      <c r="E2992">
        <v>11223</v>
      </c>
      <c r="F2992">
        <v>11990</v>
      </c>
      <c r="G2992">
        <v>10603</v>
      </c>
      <c r="H2992">
        <v>9789</v>
      </c>
      <c r="I2992">
        <v>10186</v>
      </c>
      <c r="J2992">
        <f t="shared" si="46"/>
        <v>0.90760046333422439</v>
      </c>
    </row>
    <row r="2993" spans="1:10" x14ac:dyDescent="0.2">
      <c r="A2993" t="s">
        <v>3009</v>
      </c>
      <c r="B2993" t="s">
        <v>3002</v>
      </c>
      <c r="C2993" t="s">
        <v>274</v>
      </c>
      <c r="D2993">
        <v>54055</v>
      </c>
      <c r="E2993">
        <v>18875</v>
      </c>
      <c r="F2993">
        <v>22379</v>
      </c>
      <c r="G2993">
        <v>21022</v>
      </c>
      <c r="H2993">
        <v>21276</v>
      </c>
      <c r="I2993">
        <v>22982</v>
      </c>
      <c r="J2993">
        <f t="shared" si="46"/>
        <v>1.21758940397351</v>
      </c>
    </row>
    <row r="2994" spans="1:10" x14ac:dyDescent="0.2">
      <c r="A2994" t="s">
        <v>3057</v>
      </c>
      <c r="B2994" t="s">
        <v>3054</v>
      </c>
      <c r="C2994" t="s">
        <v>274</v>
      </c>
      <c r="D2994">
        <v>54057</v>
      </c>
      <c r="E2994">
        <v>9782</v>
      </c>
      <c r="F2994">
        <v>11461</v>
      </c>
      <c r="G2994">
        <v>11547</v>
      </c>
      <c r="H2994">
        <v>10979</v>
      </c>
      <c r="I2994">
        <v>11564</v>
      </c>
      <c r="J2994">
        <f t="shared" si="46"/>
        <v>1.1821713351052954</v>
      </c>
    </row>
    <row r="2995" spans="1:10" x14ac:dyDescent="0.2">
      <c r="A2995" t="s">
        <v>3058</v>
      </c>
      <c r="B2995" t="s">
        <v>3059</v>
      </c>
      <c r="C2995" t="s">
        <v>274</v>
      </c>
      <c r="D2995">
        <v>54059</v>
      </c>
      <c r="E2995">
        <v>10043</v>
      </c>
      <c r="F2995">
        <v>10655</v>
      </c>
      <c r="G2995">
        <v>8338</v>
      </c>
      <c r="H2995">
        <v>8830</v>
      </c>
      <c r="I2995">
        <v>9510</v>
      </c>
      <c r="J2995">
        <f t="shared" si="46"/>
        <v>0.94692820870257888</v>
      </c>
    </row>
    <row r="2996" spans="1:10" x14ac:dyDescent="0.2">
      <c r="A2996" t="s">
        <v>3093</v>
      </c>
      <c r="B2996" t="s">
        <v>3094</v>
      </c>
      <c r="C2996" t="s">
        <v>274</v>
      </c>
      <c r="D2996">
        <v>54061</v>
      </c>
      <c r="E2996">
        <v>27367</v>
      </c>
      <c r="F2996">
        <v>34306</v>
      </c>
      <c r="G2996">
        <v>33379</v>
      </c>
      <c r="H2996">
        <v>31475</v>
      </c>
      <c r="I2996">
        <v>36048</v>
      </c>
      <c r="J2996">
        <f t="shared" si="46"/>
        <v>1.3172068549713158</v>
      </c>
    </row>
    <row r="2997" spans="1:10" x14ac:dyDescent="0.2">
      <c r="A2997" t="s">
        <v>3111</v>
      </c>
      <c r="B2997" t="s">
        <v>3096</v>
      </c>
      <c r="C2997" t="s">
        <v>52</v>
      </c>
      <c r="D2997">
        <v>55081</v>
      </c>
      <c r="E2997">
        <v>16335</v>
      </c>
      <c r="F2997">
        <v>19554</v>
      </c>
      <c r="G2997">
        <v>19152</v>
      </c>
      <c r="H2997">
        <v>19485</v>
      </c>
      <c r="I2997">
        <v>19670</v>
      </c>
      <c r="J2997">
        <f t="shared" si="46"/>
        <v>1.2041628405264768</v>
      </c>
    </row>
    <row r="2998" spans="1:10" x14ac:dyDescent="0.2">
      <c r="A2998" t="s">
        <v>3167</v>
      </c>
      <c r="B2998" t="s">
        <v>3157</v>
      </c>
      <c r="C2998" t="s">
        <v>274</v>
      </c>
      <c r="D2998">
        <v>54065</v>
      </c>
      <c r="E2998">
        <v>5772</v>
      </c>
      <c r="F2998">
        <v>6847</v>
      </c>
      <c r="G2998">
        <v>7276</v>
      </c>
      <c r="H2998">
        <v>7044</v>
      </c>
      <c r="I2998">
        <v>7654</v>
      </c>
      <c r="J2998">
        <f t="shared" si="46"/>
        <v>1.326056826056826</v>
      </c>
    </row>
    <row r="2999" spans="1:10" x14ac:dyDescent="0.2">
      <c r="A2999" t="s">
        <v>3282</v>
      </c>
      <c r="B2999" t="s">
        <v>3281</v>
      </c>
      <c r="C2999" t="s">
        <v>274</v>
      </c>
      <c r="D2999">
        <v>54067</v>
      </c>
      <c r="E2999">
        <v>8579</v>
      </c>
      <c r="F2999">
        <v>10351</v>
      </c>
      <c r="G2999">
        <v>9361</v>
      </c>
      <c r="H2999">
        <v>8785</v>
      </c>
      <c r="I2999">
        <v>9491</v>
      </c>
      <c r="J2999">
        <f t="shared" si="46"/>
        <v>1.1063060962816178</v>
      </c>
    </row>
    <row r="3000" spans="1:10" x14ac:dyDescent="0.2">
      <c r="A3000" t="s">
        <v>3352</v>
      </c>
      <c r="B3000" t="s">
        <v>3350</v>
      </c>
      <c r="C3000" t="s">
        <v>274</v>
      </c>
      <c r="D3000">
        <v>54069</v>
      </c>
      <c r="E3000">
        <v>17964</v>
      </c>
      <c r="F3000">
        <v>20392</v>
      </c>
      <c r="G3000">
        <v>19540</v>
      </c>
      <c r="H3000">
        <v>17911</v>
      </c>
      <c r="I3000">
        <v>17938</v>
      </c>
      <c r="J3000">
        <f t="shared" si="46"/>
        <v>0.99855266087731021</v>
      </c>
    </row>
    <row r="3001" spans="1:10" x14ac:dyDescent="0.2">
      <c r="A3001" t="s">
        <v>3515</v>
      </c>
      <c r="B3001" t="s">
        <v>3514</v>
      </c>
      <c r="C3001" t="s">
        <v>274</v>
      </c>
      <c r="D3001">
        <v>54071</v>
      </c>
      <c r="E3001">
        <v>3221</v>
      </c>
      <c r="F3001">
        <v>3544</v>
      </c>
      <c r="G3001">
        <v>3395</v>
      </c>
      <c r="H3001">
        <v>3239</v>
      </c>
      <c r="I3001">
        <v>3225</v>
      </c>
      <c r="J3001">
        <f t="shared" si="46"/>
        <v>1.0012418503570319</v>
      </c>
    </row>
    <row r="3002" spans="1:10" x14ac:dyDescent="0.2">
      <c r="A3002" t="s">
        <v>3618</v>
      </c>
      <c r="B3002" t="s">
        <v>3619</v>
      </c>
      <c r="C3002" t="s">
        <v>274</v>
      </c>
      <c r="D3002">
        <v>54073</v>
      </c>
      <c r="E3002">
        <v>3208</v>
      </c>
      <c r="F3002">
        <v>3435</v>
      </c>
      <c r="G3002">
        <v>2975</v>
      </c>
      <c r="H3002">
        <v>2840</v>
      </c>
      <c r="I3002">
        <v>3150</v>
      </c>
      <c r="J3002">
        <f t="shared" si="46"/>
        <v>0.98192019950124687</v>
      </c>
    </row>
    <row r="3003" spans="1:10" x14ac:dyDescent="0.2">
      <c r="A3003" t="s">
        <v>3627</v>
      </c>
      <c r="B3003" t="s">
        <v>3626</v>
      </c>
      <c r="C3003" t="s">
        <v>274</v>
      </c>
      <c r="D3003">
        <v>54075</v>
      </c>
      <c r="E3003">
        <v>3467</v>
      </c>
      <c r="F3003">
        <v>3918</v>
      </c>
      <c r="G3003">
        <v>3642</v>
      </c>
      <c r="H3003">
        <v>3576</v>
      </c>
      <c r="I3003">
        <v>3646</v>
      </c>
      <c r="J3003">
        <f t="shared" si="46"/>
        <v>1.0516296509950966</v>
      </c>
    </row>
    <row r="3004" spans="1:10" x14ac:dyDescent="0.2">
      <c r="A3004" t="s">
        <v>3698</v>
      </c>
      <c r="B3004" t="s">
        <v>3699</v>
      </c>
      <c r="C3004" t="s">
        <v>274</v>
      </c>
      <c r="D3004">
        <v>54077</v>
      </c>
      <c r="E3004">
        <v>10439</v>
      </c>
      <c r="F3004">
        <v>11929</v>
      </c>
      <c r="G3004">
        <v>11796</v>
      </c>
      <c r="H3004">
        <v>11155</v>
      </c>
      <c r="I3004">
        <v>12659</v>
      </c>
      <c r="J3004">
        <f t="shared" si="46"/>
        <v>1.2126640482804867</v>
      </c>
    </row>
    <row r="3005" spans="1:10" x14ac:dyDescent="0.2">
      <c r="A3005" t="s">
        <v>3735</v>
      </c>
      <c r="B3005" t="s">
        <v>3727</v>
      </c>
      <c r="C3005" t="s">
        <v>274</v>
      </c>
      <c r="D3005">
        <v>54079</v>
      </c>
      <c r="E3005">
        <v>20426</v>
      </c>
      <c r="F3005">
        <v>25151</v>
      </c>
      <c r="G3005">
        <v>24780</v>
      </c>
      <c r="H3005">
        <v>23673</v>
      </c>
      <c r="I3005">
        <v>24893</v>
      </c>
      <c r="J3005">
        <f t="shared" si="46"/>
        <v>1.2186918633114658</v>
      </c>
    </row>
    <row r="3006" spans="1:10" x14ac:dyDescent="0.2">
      <c r="A3006" t="s">
        <v>3753</v>
      </c>
      <c r="B3006" t="s">
        <v>3754</v>
      </c>
      <c r="C3006" t="s">
        <v>274</v>
      </c>
      <c r="D3006">
        <v>54081</v>
      </c>
      <c r="E3006">
        <v>24061</v>
      </c>
      <c r="F3006">
        <v>30525</v>
      </c>
      <c r="G3006">
        <v>28259</v>
      </c>
      <c r="H3006">
        <v>28829</v>
      </c>
      <c r="I3006">
        <v>29618</v>
      </c>
      <c r="J3006">
        <f t="shared" si="46"/>
        <v>1.2309546569136778</v>
      </c>
    </row>
    <row r="3007" spans="1:10" x14ac:dyDescent="0.2">
      <c r="A3007" t="s">
        <v>3770</v>
      </c>
      <c r="B3007" t="s">
        <v>3763</v>
      </c>
      <c r="C3007" t="s">
        <v>274</v>
      </c>
      <c r="D3007">
        <v>54083</v>
      </c>
      <c r="E3007">
        <v>9542</v>
      </c>
      <c r="F3007">
        <v>11490</v>
      </c>
      <c r="G3007">
        <v>10833</v>
      </c>
      <c r="H3007">
        <v>9756</v>
      </c>
      <c r="I3007">
        <v>10876</v>
      </c>
      <c r="J3007">
        <f t="shared" si="46"/>
        <v>1.139802976315238</v>
      </c>
    </row>
    <row r="3008" spans="1:10" x14ac:dyDescent="0.2">
      <c r="A3008" t="s">
        <v>3849</v>
      </c>
      <c r="B3008" t="s">
        <v>3850</v>
      </c>
      <c r="C3008" t="s">
        <v>274</v>
      </c>
      <c r="D3008">
        <v>54085</v>
      </c>
      <c r="E3008">
        <v>3812</v>
      </c>
      <c r="F3008">
        <v>4196</v>
      </c>
      <c r="G3008">
        <v>3846</v>
      </c>
      <c r="H3008">
        <v>3788</v>
      </c>
      <c r="I3008">
        <v>4075</v>
      </c>
      <c r="J3008">
        <f t="shared" si="46"/>
        <v>1.0689926547743966</v>
      </c>
    </row>
    <row r="3009" spans="1:10" x14ac:dyDescent="0.2">
      <c r="A3009" t="s">
        <v>3855</v>
      </c>
      <c r="B3009" t="s">
        <v>3854</v>
      </c>
      <c r="C3009" t="s">
        <v>274</v>
      </c>
      <c r="D3009">
        <v>54087</v>
      </c>
      <c r="E3009">
        <v>5625</v>
      </c>
      <c r="F3009">
        <v>6100</v>
      </c>
      <c r="G3009">
        <v>5563</v>
      </c>
      <c r="H3009">
        <v>5047</v>
      </c>
      <c r="I3009">
        <v>5247</v>
      </c>
      <c r="J3009">
        <f t="shared" si="46"/>
        <v>0.93279999999999996</v>
      </c>
    </row>
    <row r="3010" spans="1:10" x14ac:dyDescent="0.2">
      <c r="A3010" t="s">
        <v>4327</v>
      </c>
      <c r="B3010" t="s">
        <v>4328</v>
      </c>
      <c r="C3010" t="s">
        <v>274</v>
      </c>
      <c r="D3010">
        <v>54089</v>
      </c>
      <c r="E3010">
        <v>4713</v>
      </c>
      <c r="F3010">
        <v>5524</v>
      </c>
      <c r="G3010">
        <v>5316</v>
      </c>
      <c r="H3010">
        <v>4735</v>
      </c>
      <c r="I3010">
        <v>4862</v>
      </c>
      <c r="J3010">
        <f t="shared" si="46"/>
        <v>1.0316146827922767</v>
      </c>
    </row>
    <row r="3011" spans="1:10" x14ac:dyDescent="0.2">
      <c r="A3011" t="s">
        <v>4401</v>
      </c>
      <c r="B3011" t="s">
        <v>4396</v>
      </c>
      <c r="C3011" t="s">
        <v>52</v>
      </c>
      <c r="D3011">
        <v>55119</v>
      </c>
      <c r="E3011">
        <v>8992</v>
      </c>
      <c r="F3011">
        <v>9543</v>
      </c>
      <c r="G3011">
        <v>9346</v>
      </c>
      <c r="H3011">
        <v>9512</v>
      </c>
      <c r="I3011">
        <v>9484</v>
      </c>
      <c r="J3011">
        <f t="shared" ref="J3011:J3074" si="47">I3011/E3011</f>
        <v>1.0547153024911031</v>
      </c>
    </row>
    <row r="3012" spans="1:10" x14ac:dyDescent="0.2">
      <c r="A3012" t="s">
        <v>4512</v>
      </c>
      <c r="B3012" t="s">
        <v>4513</v>
      </c>
      <c r="C3012" t="s">
        <v>274</v>
      </c>
      <c r="D3012">
        <v>54093</v>
      </c>
      <c r="E3012">
        <v>3346</v>
      </c>
      <c r="F3012">
        <v>3600</v>
      </c>
      <c r="G3012">
        <v>3507</v>
      </c>
      <c r="H3012">
        <v>3138</v>
      </c>
      <c r="I3012">
        <v>3475</v>
      </c>
      <c r="J3012">
        <f t="shared" si="47"/>
        <v>1.0385534967124925</v>
      </c>
    </row>
    <row r="3013" spans="1:10" x14ac:dyDescent="0.2">
      <c r="A3013" t="s">
        <v>4537</v>
      </c>
      <c r="B3013" t="s">
        <v>4536</v>
      </c>
      <c r="C3013" t="s">
        <v>274</v>
      </c>
      <c r="D3013">
        <v>54095</v>
      </c>
      <c r="E3013">
        <v>3928</v>
      </c>
      <c r="F3013">
        <v>4245</v>
      </c>
      <c r="G3013">
        <v>3741</v>
      </c>
      <c r="H3013">
        <v>3279</v>
      </c>
      <c r="I3013">
        <v>3654</v>
      </c>
      <c r="J3013">
        <f t="shared" si="47"/>
        <v>0.93024439918533608</v>
      </c>
    </row>
    <row r="3014" spans="1:10" x14ac:dyDescent="0.2">
      <c r="A3014" t="s">
        <v>4571</v>
      </c>
      <c r="B3014" t="s">
        <v>4570</v>
      </c>
      <c r="C3014" t="s">
        <v>274</v>
      </c>
      <c r="D3014">
        <v>54097</v>
      </c>
      <c r="E3014">
        <v>8123</v>
      </c>
      <c r="F3014">
        <v>9293</v>
      </c>
      <c r="G3014">
        <v>8971</v>
      </c>
      <c r="H3014">
        <v>8273</v>
      </c>
      <c r="I3014">
        <v>9218</v>
      </c>
      <c r="J3014">
        <f t="shared" si="47"/>
        <v>1.1348024129016374</v>
      </c>
    </row>
    <row r="3015" spans="1:10" x14ac:dyDescent="0.2">
      <c r="A3015" t="s">
        <v>4765</v>
      </c>
      <c r="B3015" t="s">
        <v>4750</v>
      </c>
      <c r="C3015" t="s">
        <v>274</v>
      </c>
      <c r="D3015">
        <v>54099</v>
      </c>
      <c r="E3015">
        <v>16241</v>
      </c>
      <c r="F3015">
        <v>18609</v>
      </c>
      <c r="G3015">
        <v>15430</v>
      </c>
      <c r="H3015">
        <v>13955</v>
      </c>
      <c r="I3015">
        <v>15182</v>
      </c>
      <c r="J3015">
        <f t="shared" si="47"/>
        <v>0.93479465550150853</v>
      </c>
    </row>
    <row r="3016" spans="1:10" x14ac:dyDescent="0.2">
      <c r="A3016" t="s">
        <v>4782</v>
      </c>
      <c r="B3016" t="s">
        <v>4775</v>
      </c>
      <c r="C3016" t="s">
        <v>274</v>
      </c>
      <c r="D3016">
        <v>54101</v>
      </c>
      <c r="E3016">
        <v>3308</v>
      </c>
      <c r="F3016">
        <v>3714</v>
      </c>
      <c r="G3016">
        <v>3057</v>
      </c>
      <c r="H3016">
        <v>2755</v>
      </c>
      <c r="I3016">
        <v>2978</v>
      </c>
      <c r="J3016">
        <f t="shared" si="47"/>
        <v>0.90024183796856105</v>
      </c>
    </row>
    <row r="3017" spans="1:10" x14ac:dyDescent="0.2">
      <c r="A3017" t="s">
        <v>4801</v>
      </c>
      <c r="B3017" t="s">
        <v>4802</v>
      </c>
      <c r="C3017" t="s">
        <v>274</v>
      </c>
      <c r="D3017">
        <v>54103</v>
      </c>
      <c r="E3017">
        <v>6288</v>
      </c>
      <c r="F3017">
        <v>7038</v>
      </c>
      <c r="G3017">
        <v>6454</v>
      </c>
      <c r="H3017">
        <v>5856</v>
      </c>
      <c r="I3017">
        <v>6265</v>
      </c>
      <c r="J3017">
        <f t="shared" si="47"/>
        <v>0.9963422391857506</v>
      </c>
    </row>
    <row r="3018" spans="1:10" x14ac:dyDescent="0.2">
      <c r="A3018" t="s">
        <v>4894</v>
      </c>
      <c r="B3018" t="s">
        <v>4895</v>
      </c>
      <c r="C3018" t="s">
        <v>274</v>
      </c>
      <c r="D3018">
        <v>54105</v>
      </c>
      <c r="E3018">
        <v>2382</v>
      </c>
      <c r="F3018">
        <v>2654</v>
      </c>
      <c r="G3018">
        <v>2326</v>
      </c>
      <c r="H3018">
        <v>2171</v>
      </c>
      <c r="I3018">
        <v>2422</v>
      </c>
      <c r="J3018">
        <f t="shared" si="47"/>
        <v>1.0167926112510495</v>
      </c>
    </row>
    <row r="3019" spans="1:10" x14ac:dyDescent="0.2">
      <c r="A3019" t="s">
        <v>4904</v>
      </c>
      <c r="B3019" t="s">
        <v>4902</v>
      </c>
      <c r="C3019" t="s">
        <v>52</v>
      </c>
      <c r="D3019">
        <v>55141</v>
      </c>
      <c r="E3019">
        <v>35761</v>
      </c>
      <c r="F3019">
        <v>40071</v>
      </c>
      <c r="G3019">
        <v>39052</v>
      </c>
      <c r="H3019">
        <v>38900</v>
      </c>
      <c r="I3019">
        <v>37800</v>
      </c>
      <c r="J3019">
        <f t="shared" si="47"/>
        <v>1.0570174212130534</v>
      </c>
    </row>
    <row r="3020" spans="1:10" x14ac:dyDescent="0.2">
      <c r="A3020" t="s">
        <v>4937</v>
      </c>
      <c r="B3020" t="s">
        <v>4935</v>
      </c>
      <c r="C3020" t="s">
        <v>274</v>
      </c>
      <c r="D3020">
        <v>54109</v>
      </c>
      <c r="E3020">
        <v>7878</v>
      </c>
      <c r="F3020">
        <v>8718</v>
      </c>
      <c r="G3020">
        <v>7530</v>
      </c>
      <c r="H3020">
        <v>7523</v>
      </c>
      <c r="I3020">
        <v>7831</v>
      </c>
      <c r="J3020">
        <f t="shared" si="47"/>
        <v>0.994034018786494</v>
      </c>
    </row>
    <row r="3021" spans="1:10" x14ac:dyDescent="0.2">
      <c r="A3021" t="s">
        <v>51</v>
      </c>
      <c r="B3021" t="s">
        <v>31</v>
      </c>
      <c r="C3021" t="s">
        <v>52</v>
      </c>
      <c r="D3021">
        <v>55001</v>
      </c>
      <c r="E3021">
        <v>9116</v>
      </c>
      <c r="F3021">
        <v>10456</v>
      </c>
      <c r="G3021">
        <v>9986</v>
      </c>
      <c r="H3021">
        <v>10287</v>
      </c>
      <c r="I3021">
        <v>10164</v>
      </c>
      <c r="J3021">
        <f t="shared" si="47"/>
        <v>1.1149627029398859</v>
      </c>
    </row>
    <row r="3022" spans="1:10" x14ac:dyDescent="0.2">
      <c r="A3022" t="s">
        <v>192</v>
      </c>
      <c r="B3022" t="s">
        <v>191</v>
      </c>
      <c r="C3022" t="s">
        <v>52</v>
      </c>
      <c r="D3022">
        <v>55003</v>
      </c>
      <c r="E3022">
        <v>7890</v>
      </c>
      <c r="F3022">
        <v>9199</v>
      </c>
      <c r="G3022">
        <v>8574</v>
      </c>
      <c r="H3022">
        <v>8372</v>
      </c>
      <c r="I3022">
        <v>8029</v>
      </c>
      <c r="J3022">
        <f t="shared" si="47"/>
        <v>1.0176172370088721</v>
      </c>
    </row>
    <row r="3023" spans="1:10" x14ac:dyDescent="0.2">
      <c r="A3023" t="s">
        <v>284</v>
      </c>
      <c r="B3023" t="s">
        <v>285</v>
      </c>
      <c r="C3023" t="s">
        <v>52</v>
      </c>
      <c r="D3023">
        <v>55005</v>
      </c>
      <c r="E3023">
        <v>19904</v>
      </c>
      <c r="F3023">
        <v>23937</v>
      </c>
      <c r="G3023">
        <v>22886</v>
      </c>
      <c r="H3023">
        <v>22692</v>
      </c>
      <c r="I3023">
        <v>22643</v>
      </c>
      <c r="J3023">
        <f t="shared" si="47"/>
        <v>1.1376105305466238</v>
      </c>
    </row>
    <row r="3024" spans="1:10" x14ac:dyDescent="0.2">
      <c r="A3024" t="s">
        <v>310</v>
      </c>
      <c r="B3024" t="s">
        <v>311</v>
      </c>
      <c r="C3024" t="s">
        <v>52</v>
      </c>
      <c r="D3024">
        <v>55007</v>
      </c>
      <c r="E3024">
        <v>8259</v>
      </c>
      <c r="F3024">
        <v>9699</v>
      </c>
      <c r="G3024">
        <v>9468</v>
      </c>
      <c r="H3024">
        <v>9788</v>
      </c>
      <c r="I3024">
        <v>9529</v>
      </c>
      <c r="J3024">
        <f t="shared" si="47"/>
        <v>1.1537716430560601</v>
      </c>
    </row>
    <row r="3025" spans="1:10" x14ac:dyDescent="0.2">
      <c r="A3025" t="s">
        <v>550</v>
      </c>
      <c r="B3025" t="s">
        <v>542</v>
      </c>
      <c r="C3025" t="s">
        <v>52</v>
      </c>
      <c r="D3025">
        <v>55009</v>
      </c>
      <c r="E3025">
        <v>107769</v>
      </c>
      <c r="F3025">
        <v>123294</v>
      </c>
      <c r="G3025">
        <v>124754</v>
      </c>
      <c r="H3025">
        <v>128928</v>
      </c>
      <c r="I3025">
        <v>128979</v>
      </c>
      <c r="J3025">
        <f t="shared" si="47"/>
        <v>1.1968098432758956</v>
      </c>
    </row>
    <row r="3026" spans="1:10" x14ac:dyDescent="0.2">
      <c r="A3026" t="s">
        <v>573</v>
      </c>
      <c r="B3026" t="s">
        <v>571</v>
      </c>
      <c r="C3026" t="s">
        <v>52</v>
      </c>
      <c r="D3026">
        <v>55011</v>
      </c>
      <c r="E3026">
        <v>6641</v>
      </c>
      <c r="F3026">
        <v>7591</v>
      </c>
      <c r="G3026">
        <v>7000</v>
      </c>
      <c r="H3026">
        <v>7039</v>
      </c>
      <c r="I3026">
        <v>6988</v>
      </c>
      <c r="J3026">
        <f t="shared" si="47"/>
        <v>1.0522511669929226</v>
      </c>
    </row>
    <row r="3027" spans="1:10" x14ac:dyDescent="0.2">
      <c r="A3027" t="s">
        <v>596</v>
      </c>
      <c r="B3027" t="s">
        <v>597</v>
      </c>
      <c r="C3027" t="s">
        <v>52</v>
      </c>
      <c r="D3027">
        <v>55013</v>
      </c>
      <c r="E3027">
        <v>8151</v>
      </c>
      <c r="F3027">
        <v>9321</v>
      </c>
      <c r="G3027">
        <v>8688</v>
      </c>
      <c r="H3027">
        <v>8677</v>
      </c>
      <c r="I3027">
        <v>8743</v>
      </c>
      <c r="J3027">
        <f t="shared" si="47"/>
        <v>1.0726291252607043</v>
      </c>
    </row>
    <row r="3028" spans="1:10" x14ac:dyDescent="0.2">
      <c r="A3028" t="s">
        <v>654</v>
      </c>
      <c r="B3028" t="s">
        <v>655</v>
      </c>
      <c r="C3028" t="s">
        <v>52</v>
      </c>
      <c r="D3028">
        <v>55015</v>
      </c>
      <c r="E3028">
        <v>19947</v>
      </c>
      <c r="F3028">
        <v>25276</v>
      </c>
      <c r="G3028">
        <v>26474</v>
      </c>
      <c r="H3028">
        <v>26420</v>
      </c>
      <c r="I3028">
        <v>26650</v>
      </c>
      <c r="J3028">
        <f t="shared" si="47"/>
        <v>1.3360405073444628</v>
      </c>
    </row>
    <row r="3029" spans="1:10" x14ac:dyDescent="0.2">
      <c r="A3029" t="s">
        <v>868</v>
      </c>
      <c r="B3029" t="s">
        <v>866</v>
      </c>
      <c r="C3029" t="s">
        <v>52</v>
      </c>
      <c r="D3029">
        <v>55017</v>
      </c>
      <c r="E3029">
        <v>26173</v>
      </c>
      <c r="F3029">
        <v>30524</v>
      </c>
      <c r="G3029">
        <v>30231</v>
      </c>
      <c r="H3029">
        <v>30932</v>
      </c>
      <c r="I3029">
        <v>31561</v>
      </c>
      <c r="J3029">
        <f t="shared" si="47"/>
        <v>1.2058610017957436</v>
      </c>
    </row>
    <row r="3030" spans="1:10" x14ac:dyDescent="0.2">
      <c r="A3030" t="s">
        <v>919</v>
      </c>
      <c r="B3030" t="s">
        <v>908</v>
      </c>
      <c r="C3030" t="s">
        <v>52</v>
      </c>
      <c r="D3030">
        <v>55019</v>
      </c>
      <c r="E3030">
        <v>14149</v>
      </c>
      <c r="F3030">
        <v>15125</v>
      </c>
      <c r="G3030">
        <v>14187</v>
      </c>
      <c r="H3030">
        <v>13801</v>
      </c>
      <c r="I3030">
        <v>13596</v>
      </c>
      <c r="J3030">
        <f t="shared" si="47"/>
        <v>0.9609159657926355</v>
      </c>
    </row>
    <row r="3031" spans="1:10" x14ac:dyDescent="0.2">
      <c r="A3031" t="s">
        <v>1037</v>
      </c>
      <c r="B3031" t="s">
        <v>1030</v>
      </c>
      <c r="C3031" t="s">
        <v>52</v>
      </c>
      <c r="D3031">
        <v>55021</v>
      </c>
      <c r="E3031">
        <v>25587</v>
      </c>
      <c r="F3031">
        <v>29555</v>
      </c>
      <c r="G3031">
        <v>29272</v>
      </c>
      <c r="H3031">
        <v>30546</v>
      </c>
      <c r="I3031">
        <v>29771</v>
      </c>
      <c r="J3031">
        <f t="shared" si="47"/>
        <v>1.1635205377730879</v>
      </c>
    </row>
    <row r="3032" spans="1:10" x14ac:dyDescent="0.2">
      <c r="A3032" t="s">
        <v>1125</v>
      </c>
      <c r="B3032" t="s">
        <v>1115</v>
      </c>
      <c r="C3032" t="s">
        <v>52</v>
      </c>
      <c r="D3032">
        <v>55023</v>
      </c>
      <c r="E3032">
        <v>7394</v>
      </c>
      <c r="F3032">
        <v>8459</v>
      </c>
      <c r="G3032">
        <v>7981</v>
      </c>
      <c r="H3032">
        <v>7817</v>
      </c>
      <c r="I3032">
        <v>7744</v>
      </c>
      <c r="J3032">
        <f t="shared" si="47"/>
        <v>1.0473356775764133</v>
      </c>
    </row>
    <row r="3033" spans="1:10" x14ac:dyDescent="0.2">
      <c r="A3033" t="s">
        <v>1198</v>
      </c>
      <c r="B3033" t="s">
        <v>1199</v>
      </c>
      <c r="C3033" t="s">
        <v>52</v>
      </c>
      <c r="D3033">
        <v>55025</v>
      </c>
      <c r="E3033">
        <v>232739</v>
      </c>
      <c r="F3033">
        <v>274249</v>
      </c>
      <c r="G3033">
        <v>282939</v>
      </c>
      <c r="H3033">
        <v>304181</v>
      </c>
      <c r="I3033">
        <v>310017</v>
      </c>
      <c r="J3033">
        <f t="shared" si="47"/>
        <v>1.3320371746892441</v>
      </c>
    </row>
    <row r="3034" spans="1:10" x14ac:dyDescent="0.2">
      <c r="A3034" t="s">
        <v>1332</v>
      </c>
      <c r="B3034" t="s">
        <v>1329</v>
      </c>
      <c r="C3034" t="s">
        <v>52</v>
      </c>
      <c r="D3034">
        <v>55027</v>
      </c>
      <c r="E3034">
        <v>37701</v>
      </c>
      <c r="F3034">
        <v>44336</v>
      </c>
      <c r="G3034">
        <v>42823</v>
      </c>
      <c r="H3034">
        <v>44488</v>
      </c>
      <c r="I3034">
        <v>43065</v>
      </c>
      <c r="J3034">
        <f t="shared" si="47"/>
        <v>1.1422773931725949</v>
      </c>
    </row>
    <row r="3035" spans="1:10" x14ac:dyDescent="0.2">
      <c r="A3035" t="s">
        <v>1343</v>
      </c>
      <c r="B3035" t="s">
        <v>1344</v>
      </c>
      <c r="C3035" t="s">
        <v>52</v>
      </c>
      <c r="D3035">
        <v>55029</v>
      </c>
      <c r="E3035">
        <v>15220</v>
      </c>
      <c r="F3035">
        <v>17491</v>
      </c>
      <c r="G3035">
        <v>17481</v>
      </c>
      <c r="H3035">
        <v>17671</v>
      </c>
      <c r="I3035">
        <v>17608</v>
      </c>
      <c r="J3035">
        <f t="shared" si="47"/>
        <v>1.1568988173455979</v>
      </c>
    </row>
    <row r="3036" spans="1:10" x14ac:dyDescent="0.2">
      <c r="A3036" t="s">
        <v>1362</v>
      </c>
      <c r="B3036" t="s">
        <v>1351</v>
      </c>
      <c r="C3036" t="s">
        <v>52</v>
      </c>
      <c r="D3036">
        <v>55031</v>
      </c>
      <c r="E3036">
        <v>21706</v>
      </c>
      <c r="F3036">
        <v>25187</v>
      </c>
      <c r="G3036">
        <v>24066</v>
      </c>
      <c r="H3036">
        <v>22894</v>
      </c>
      <c r="I3036">
        <v>22511</v>
      </c>
      <c r="J3036">
        <f t="shared" si="47"/>
        <v>1.0370865198562609</v>
      </c>
    </row>
    <row r="3037" spans="1:10" x14ac:dyDescent="0.2">
      <c r="A3037" t="s">
        <v>1379</v>
      </c>
      <c r="B3037" t="s">
        <v>1378</v>
      </c>
      <c r="C3037" t="s">
        <v>52</v>
      </c>
      <c r="D3037">
        <v>55033</v>
      </c>
      <c r="E3037">
        <v>19330</v>
      </c>
      <c r="F3037">
        <v>23172</v>
      </c>
      <c r="G3037">
        <v>22989</v>
      </c>
      <c r="H3037">
        <v>21992</v>
      </c>
      <c r="I3037">
        <v>22091</v>
      </c>
      <c r="J3037">
        <f t="shared" si="47"/>
        <v>1.1428349715468185</v>
      </c>
    </row>
    <row r="3038" spans="1:10" x14ac:dyDescent="0.2">
      <c r="A3038" t="s">
        <v>1407</v>
      </c>
      <c r="B3038" t="s">
        <v>1408</v>
      </c>
      <c r="C3038" t="s">
        <v>52</v>
      </c>
      <c r="D3038">
        <v>55035</v>
      </c>
      <c r="E3038">
        <v>47875</v>
      </c>
      <c r="F3038">
        <v>55437</v>
      </c>
      <c r="G3038">
        <v>55010</v>
      </c>
      <c r="H3038">
        <v>54806</v>
      </c>
      <c r="I3038">
        <v>54885</v>
      </c>
      <c r="J3038">
        <f t="shared" si="47"/>
        <v>1.1464229765013054</v>
      </c>
    </row>
    <row r="3039" spans="1:10" x14ac:dyDescent="0.2">
      <c r="A3039" t="s">
        <v>1558</v>
      </c>
      <c r="B3039" t="s">
        <v>1557</v>
      </c>
      <c r="C3039" t="s">
        <v>52</v>
      </c>
      <c r="D3039">
        <v>55037</v>
      </c>
      <c r="E3039">
        <v>2405</v>
      </c>
      <c r="F3039">
        <v>2724</v>
      </c>
      <c r="G3039">
        <v>2685</v>
      </c>
      <c r="H3039">
        <v>2625</v>
      </c>
      <c r="I3039">
        <v>2657</v>
      </c>
      <c r="J3039">
        <f t="shared" si="47"/>
        <v>1.1047817047817048</v>
      </c>
    </row>
    <row r="3040" spans="1:10" x14ac:dyDescent="0.2">
      <c r="A3040" t="s">
        <v>1570</v>
      </c>
      <c r="B3040" t="s">
        <v>1571</v>
      </c>
      <c r="C3040" t="s">
        <v>52</v>
      </c>
      <c r="D3040">
        <v>55039</v>
      </c>
      <c r="E3040">
        <v>46589</v>
      </c>
      <c r="F3040">
        <v>53036</v>
      </c>
      <c r="G3040">
        <v>52323</v>
      </c>
      <c r="H3040">
        <v>53402</v>
      </c>
      <c r="I3040">
        <v>51327</v>
      </c>
      <c r="J3040">
        <f t="shared" si="47"/>
        <v>1.1016978256670029</v>
      </c>
    </row>
    <row r="3041" spans="1:10" x14ac:dyDescent="0.2">
      <c r="A3041" t="s">
        <v>1577</v>
      </c>
      <c r="B3041" t="s">
        <v>1576</v>
      </c>
      <c r="C3041" t="s">
        <v>52</v>
      </c>
      <c r="D3041">
        <v>55041</v>
      </c>
      <c r="E3041">
        <v>4716</v>
      </c>
      <c r="F3041">
        <v>5153</v>
      </c>
      <c r="G3041">
        <v>4683</v>
      </c>
      <c r="H3041">
        <v>4648</v>
      </c>
      <c r="I3041">
        <v>4540</v>
      </c>
      <c r="J3041">
        <f t="shared" si="47"/>
        <v>0.96268023748939779</v>
      </c>
    </row>
    <row r="3042" spans="1:10" x14ac:dyDescent="0.2">
      <c r="A3042" t="s">
        <v>1802</v>
      </c>
      <c r="B3042" t="s">
        <v>1788</v>
      </c>
      <c r="C3042" t="s">
        <v>274</v>
      </c>
      <c r="D3042">
        <v>54023</v>
      </c>
      <c r="E3042">
        <v>4534</v>
      </c>
      <c r="F3042">
        <v>5047</v>
      </c>
      <c r="G3042">
        <v>4218</v>
      </c>
      <c r="H3042">
        <v>4586</v>
      </c>
      <c r="I3042">
        <v>4956</v>
      </c>
      <c r="J3042">
        <f t="shared" si="47"/>
        <v>1.0930745478606088</v>
      </c>
    </row>
    <row r="3043" spans="1:10" x14ac:dyDescent="0.2">
      <c r="A3043" t="s">
        <v>1823</v>
      </c>
      <c r="B3043" t="s">
        <v>1824</v>
      </c>
      <c r="C3043" t="s">
        <v>25</v>
      </c>
      <c r="D3043">
        <v>21087</v>
      </c>
      <c r="E3043">
        <v>4756</v>
      </c>
      <c r="F3043">
        <v>5206</v>
      </c>
      <c r="G3043">
        <v>5079</v>
      </c>
      <c r="H3043">
        <v>4856</v>
      </c>
      <c r="I3043">
        <v>5333</v>
      </c>
      <c r="J3043">
        <f t="shared" si="47"/>
        <v>1.1213204373423045</v>
      </c>
    </row>
    <row r="3044" spans="1:10" x14ac:dyDescent="0.2">
      <c r="A3044" t="s">
        <v>1825</v>
      </c>
      <c r="B3044" t="s">
        <v>1824</v>
      </c>
      <c r="C3044" t="s">
        <v>52</v>
      </c>
      <c r="D3044">
        <v>55045</v>
      </c>
      <c r="E3044">
        <v>15276</v>
      </c>
      <c r="F3044">
        <v>18248</v>
      </c>
      <c r="G3044">
        <v>18534</v>
      </c>
      <c r="H3044">
        <v>19322</v>
      </c>
      <c r="I3044">
        <v>18985</v>
      </c>
      <c r="J3044">
        <f t="shared" si="47"/>
        <v>1.2427991620843153</v>
      </c>
    </row>
    <row r="3045" spans="1:10" x14ac:dyDescent="0.2">
      <c r="A3045" t="s">
        <v>2193</v>
      </c>
      <c r="B3045" t="s">
        <v>2192</v>
      </c>
      <c r="C3045" t="s">
        <v>52</v>
      </c>
      <c r="D3045">
        <v>55049</v>
      </c>
      <c r="E3045">
        <v>10541</v>
      </c>
      <c r="F3045">
        <v>12542</v>
      </c>
      <c r="G3045">
        <v>11969</v>
      </c>
      <c r="H3045">
        <v>12534</v>
      </c>
      <c r="I3045">
        <v>12260</v>
      </c>
      <c r="J3045">
        <f t="shared" si="47"/>
        <v>1.1630775068779053</v>
      </c>
    </row>
    <row r="3046" spans="1:10" x14ac:dyDescent="0.2">
      <c r="A3046" t="s">
        <v>2202</v>
      </c>
      <c r="B3046" t="s">
        <v>2199</v>
      </c>
      <c r="C3046" t="s">
        <v>52</v>
      </c>
      <c r="D3046">
        <v>55051</v>
      </c>
      <c r="E3046">
        <v>3507</v>
      </c>
      <c r="F3046">
        <v>3879</v>
      </c>
      <c r="G3046">
        <v>3432</v>
      </c>
      <c r="H3046">
        <v>3632</v>
      </c>
      <c r="I3046">
        <v>3497</v>
      </c>
      <c r="J3046">
        <f t="shared" si="47"/>
        <v>0.99714856002281149</v>
      </c>
    </row>
    <row r="3047" spans="1:10" x14ac:dyDescent="0.2">
      <c r="A3047" t="s">
        <v>2249</v>
      </c>
      <c r="B3047" t="s">
        <v>2226</v>
      </c>
      <c r="C3047" t="s">
        <v>274</v>
      </c>
      <c r="D3047">
        <v>54035</v>
      </c>
      <c r="E3047">
        <v>11518</v>
      </c>
      <c r="F3047">
        <v>13158</v>
      </c>
      <c r="G3047">
        <v>12236</v>
      </c>
      <c r="H3047">
        <v>11544</v>
      </c>
      <c r="I3047">
        <v>12187</v>
      </c>
      <c r="J3047">
        <f t="shared" si="47"/>
        <v>1.0580830005209239</v>
      </c>
    </row>
    <row r="3048" spans="1:10" x14ac:dyDescent="0.2">
      <c r="A3048" t="s">
        <v>2293</v>
      </c>
      <c r="B3048" t="s">
        <v>2270</v>
      </c>
      <c r="C3048" t="s">
        <v>50</v>
      </c>
      <c r="D3048">
        <v>53031</v>
      </c>
      <c r="E3048">
        <v>15832</v>
      </c>
      <c r="F3048">
        <v>18616</v>
      </c>
      <c r="G3048">
        <v>19991</v>
      </c>
      <c r="H3048">
        <v>19829</v>
      </c>
      <c r="I3048">
        <v>20276</v>
      </c>
      <c r="J3048">
        <f t="shared" si="47"/>
        <v>1.2806973218797373</v>
      </c>
    </row>
    <row r="3049" spans="1:10" x14ac:dyDescent="0.2">
      <c r="A3049" t="s">
        <v>2345</v>
      </c>
      <c r="B3049" t="s">
        <v>2346</v>
      </c>
      <c r="C3049" t="s">
        <v>52</v>
      </c>
      <c r="D3049">
        <v>55057</v>
      </c>
      <c r="E3049">
        <v>10218</v>
      </c>
      <c r="F3049">
        <v>12379</v>
      </c>
      <c r="G3049">
        <v>11530</v>
      </c>
      <c r="H3049">
        <v>11827</v>
      </c>
      <c r="I3049">
        <v>11732</v>
      </c>
      <c r="J3049">
        <f t="shared" si="47"/>
        <v>1.1481698962614992</v>
      </c>
    </row>
    <row r="3050" spans="1:10" x14ac:dyDescent="0.2">
      <c r="A3050" t="s">
        <v>2389</v>
      </c>
      <c r="B3050" t="s">
        <v>2390</v>
      </c>
      <c r="C3050" t="s">
        <v>52</v>
      </c>
      <c r="D3050">
        <v>55059</v>
      </c>
      <c r="E3050">
        <v>63709</v>
      </c>
      <c r="F3050">
        <v>76428</v>
      </c>
      <c r="G3050">
        <v>78789</v>
      </c>
      <c r="H3050">
        <v>80897</v>
      </c>
      <c r="I3050">
        <v>77076</v>
      </c>
      <c r="J3050">
        <f t="shared" si="47"/>
        <v>1.2098133701674803</v>
      </c>
    </row>
    <row r="3051" spans="1:10" x14ac:dyDescent="0.2">
      <c r="A3051" t="s">
        <v>2408</v>
      </c>
      <c r="B3051" t="s">
        <v>2409</v>
      </c>
      <c r="C3051" t="s">
        <v>52</v>
      </c>
      <c r="D3051">
        <v>55061</v>
      </c>
      <c r="E3051">
        <v>10084</v>
      </c>
      <c r="F3051">
        <v>11273</v>
      </c>
      <c r="G3051">
        <v>10787</v>
      </c>
      <c r="H3051">
        <v>11037</v>
      </c>
      <c r="I3051">
        <v>10758</v>
      </c>
      <c r="J3051">
        <f t="shared" si="47"/>
        <v>1.0668385561285205</v>
      </c>
    </row>
    <row r="3052" spans="1:10" x14ac:dyDescent="0.2">
      <c r="A3052" t="s">
        <v>2478</v>
      </c>
      <c r="B3052" t="s">
        <v>2479</v>
      </c>
      <c r="C3052" t="s">
        <v>52</v>
      </c>
      <c r="D3052">
        <v>55063</v>
      </c>
      <c r="E3052">
        <v>55559</v>
      </c>
      <c r="F3052">
        <v>62136</v>
      </c>
      <c r="G3052">
        <v>63218</v>
      </c>
      <c r="H3052">
        <v>63462</v>
      </c>
      <c r="I3052">
        <v>62968</v>
      </c>
      <c r="J3052">
        <f t="shared" si="47"/>
        <v>1.1333537320686118</v>
      </c>
    </row>
    <row r="3053" spans="1:10" x14ac:dyDescent="0.2">
      <c r="A3053" t="s">
        <v>2501</v>
      </c>
      <c r="B3053" t="s">
        <v>2496</v>
      </c>
      <c r="C3053" t="s">
        <v>52</v>
      </c>
      <c r="D3053">
        <v>55065</v>
      </c>
      <c r="E3053">
        <v>7263</v>
      </c>
      <c r="F3053">
        <v>8388</v>
      </c>
      <c r="G3053">
        <v>7831</v>
      </c>
      <c r="H3053">
        <v>7952</v>
      </c>
      <c r="I3053">
        <v>7662</v>
      </c>
      <c r="J3053">
        <f t="shared" si="47"/>
        <v>1.0549359768690623</v>
      </c>
    </row>
    <row r="3054" spans="1:10" x14ac:dyDescent="0.2">
      <c r="A3054" t="s">
        <v>2544</v>
      </c>
      <c r="B3054" t="s">
        <v>2545</v>
      </c>
      <c r="C3054" t="s">
        <v>52</v>
      </c>
      <c r="D3054">
        <v>55067</v>
      </c>
      <c r="E3054">
        <v>9721</v>
      </c>
      <c r="F3054">
        <v>11074</v>
      </c>
      <c r="G3054">
        <v>10402</v>
      </c>
      <c r="H3054">
        <v>10519</v>
      </c>
      <c r="I3054">
        <v>10132</v>
      </c>
      <c r="J3054">
        <f t="shared" si="47"/>
        <v>1.0422796008641086</v>
      </c>
    </row>
    <row r="3055" spans="1:10" x14ac:dyDescent="0.2">
      <c r="A3055" t="s">
        <v>2683</v>
      </c>
      <c r="B3055" t="s">
        <v>2661</v>
      </c>
      <c r="C3055" t="s">
        <v>274</v>
      </c>
      <c r="D3055">
        <v>54043</v>
      </c>
      <c r="E3055">
        <v>7464</v>
      </c>
      <c r="F3055">
        <v>8312</v>
      </c>
      <c r="G3055">
        <v>6835</v>
      </c>
      <c r="H3055">
        <v>6818</v>
      </c>
      <c r="I3055">
        <v>7066</v>
      </c>
      <c r="J3055">
        <f t="shared" si="47"/>
        <v>0.94667738478027863</v>
      </c>
    </row>
    <row r="3056" spans="1:10" x14ac:dyDescent="0.2">
      <c r="A3056" t="s">
        <v>2830</v>
      </c>
      <c r="B3056" t="s">
        <v>2831</v>
      </c>
      <c r="C3056" t="s">
        <v>52</v>
      </c>
      <c r="D3056">
        <v>55071</v>
      </c>
      <c r="E3056">
        <v>38824</v>
      </c>
      <c r="F3056">
        <v>44160</v>
      </c>
      <c r="G3056">
        <v>42414</v>
      </c>
      <c r="H3056">
        <v>42617</v>
      </c>
      <c r="I3056">
        <v>40346</v>
      </c>
      <c r="J3056">
        <f t="shared" si="47"/>
        <v>1.0392025551205439</v>
      </c>
    </row>
    <row r="3057" spans="1:10" x14ac:dyDescent="0.2">
      <c r="A3057" t="s">
        <v>2832</v>
      </c>
      <c r="B3057" t="s">
        <v>2833</v>
      </c>
      <c r="C3057" t="s">
        <v>52</v>
      </c>
      <c r="D3057">
        <v>55073</v>
      </c>
      <c r="E3057">
        <v>58374</v>
      </c>
      <c r="F3057">
        <v>68059</v>
      </c>
      <c r="G3057">
        <v>67940</v>
      </c>
      <c r="H3057">
        <v>69862</v>
      </c>
      <c r="I3057">
        <v>69515</v>
      </c>
      <c r="J3057">
        <f t="shared" si="47"/>
        <v>1.1908555178675437</v>
      </c>
    </row>
    <row r="3058" spans="1:10" x14ac:dyDescent="0.2">
      <c r="A3058" t="s">
        <v>2842</v>
      </c>
      <c r="B3058" t="s">
        <v>2843</v>
      </c>
      <c r="C3058" t="s">
        <v>52</v>
      </c>
      <c r="D3058">
        <v>55075</v>
      </c>
      <c r="E3058">
        <v>19921</v>
      </c>
      <c r="F3058">
        <v>22270</v>
      </c>
      <c r="G3058">
        <v>21255</v>
      </c>
      <c r="H3058">
        <v>20777</v>
      </c>
      <c r="I3058">
        <v>20046</v>
      </c>
      <c r="J3058">
        <f t="shared" si="47"/>
        <v>1.0062747854023393</v>
      </c>
    </row>
    <row r="3059" spans="1:10" x14ac:dyDescent="0.2">
      <c r="A3059" t="s">
        <v>2868</v>
      </c>
      <c r="B3059" t="s">
        <v>2867</v>
      </c>
      <c r="C3059" t="s">
        <v>52</v>
      </c>
      <c r="D3059">
        <v>55077</v>
      </c>
      <c r="E3059">
        <v>7194</v>
      </c>
      <c r="F3059">
        <v>8477</v>
      </c>
      <c r="G3059">
        <v>7846</v>
      </c>
      <c r="H3059">
        <v>8105</v>
      </c>
      <c r="I3059">
        <v>7893</v>
      </c>
      <c r="J3059">
        <f t="shared" si="47"/>
        <v>1.0971643035863219</v>
      </c>
    </row>
    <row r="3060" spans="1:10" x14ac:dyDescent="0.2">
      <c r="A3060" t="s">
        <v>2998</v>
      </c>
      <c r="B3060" t="s">
        <v>2997</v>
      </c>
      <c r="C3060" t="s">
        <v>52</v>
      </c>
      <c r="D3060">
        <v>55078</v>
      </c>
      <c r="E3060">
        <v>1233</v>
      </c>
      <c r="F3060">
        <v>1710</v>
      </c>
      <c r="G3060">
        <v>1448</v>
      </c>
      <c r="H3060">
        <v>1377</v>
      </c>
      <c r="I3060">
        <v>1279</v>
      </c>
      <c r="J3060">
        <f t="shared" si="47"/>
        <v>1.0373073803730739</v>
      </c>
    </row>
    <row r="3061" spans="1:10" x14ac:dyDescent="0.2">
      <c r="A3061" t="s">
        <v>3049</v>
      </c>
      <c r="B3061" t="s">
        <v>3050</v>
      </c>
      <c r="C3061" t="s">
        <v>52</v>
      </c>
      <c r="D3061">
        <v>55079</v>
      </c>
      <c r="E3061">
        <v>433537</v>
      </c>
      <c r="F3061">
        <v>482236</v>
      </c>
      <c r="G3061">
        <v>475192</v>
      </c>
      <c r="H3061">
        <v>492576</v>
      </c>
      <c r="I3061">
        <v>440247</v>
      </c>
      <c r="J3061">
        <f t="shared" si="47"/>
        <v>1.0154773410343292</v>
      </c>
    </row>
    <row r="3062" spans="1:10" x14ac:dyDescent="0.2">
      <c r="A3062" t="s">
        <v>3112</v>
      </c>
      <c r="B3062" t="s">
        <v>3096</v>
      </c>
      <c r="C3062" t="s">
        <v>274</v>
      </c>
      <c r="D3062">
        <v>54063</v>
      </c>
      <c r="E3062">
        <v>5139</v>
      </c>
      <c r="F3062">
        <v>5951</v>
      </c>
      <c r="G3062">
        <v>5575</v>
      </c>
      <c r="H3062">
        <v>5212</v>
      </c>
      <c r="I3062">
        <v>5805</v>
      </c>
      <c r="J3062">
        <f t="shared" si="47"/>
        <v>1.1295971978984238</v>
      </c>
    </row>
    <row r="3063" spans="1:10" x14ac:dyDescent="0.2">
      <c r="A3063" t="s">
        <v>3339</v>
      </c>
      <c r="B3063" t="s">
        <v>3340</v>
      </c>
      <c r="C3063" t="s">
        <v>52</v>
      </c>
      <c r="D3063">
        <v>55083</v>
      </c>
      <c r="E3063">
        <v>16596</v>
      </c>
      <c r="F3063">
        <v>19794</v>
      </c>
      <c r="G3063">
        <v>18968</v>
      </c>
      <c r="H3063">
        <v>19859</v>
      </c>
      <c r="I3063">
        <v>19978</v>
      </c>
      <c r="J3063">
        <f t="shared" si="47"/>
        <v>1.2037840443480357</v>
      </c>
    </row>
    <row r="3064" spans="1:10" x14ac:dyDescent="0.2">
      <c r="A3064" t="s">
        <v>3377</v>
      </c>
      <c r="B3064" t="s">
        <v>3375</v>
      </c>
      <c r="C3064" t="s">
        <v>52</v>
      </c>
      <c r="D3064">
        <v>55085</v>
      </c>
      <c r="E3064">
        <v>18891</v>
      </c>
      <c r="F3064">
        <v>22039</v>
      </c>
      <c r="G3064">
        <v>21927</v>
      </c>
      <c r="H3064">
        <v>21652</v>
      </c>
      <c r="I3064">
        <v>21473</v>
      </c>
      <c r="J3064">
        <f t="shared" si="47"/>
        <v>1.1366788417765072</v>
      </c>
    </row>
    <row r="3065" spans="1:10" x14ac:dyDescent="0.2">
      <c r="A3065" t="s">
        <v>3437</v>
      </c>
      <c r="B3065" t="s">
        <v>3438</v>
      </c>
      <c r="C3065" t="s">
        <v>52</v>
      </c>
      <c r="D3065">
        <v>55087</v>
      </c>
      <c r="E3065">
        <v>75742</v>
      </c>
      <c r="F3065">
        <v>90050</v>
      </c>
      <c r="G3065">
        <v>91563</v>
      </c>
      <c r="H3065">
        <v>94596</v>
      </c>
      <c r="I3065">
        <v>93868</v>
      </c>
      <c r="J3065">
        <f t="shared" si="47"/>
        <v>1.2393124026299807</v>
      </c>
    </row>
    <row r="3066" spans="1:10" x14ac:dyDescent="0.2">
      <c r="A3066" t="s">
        <v>3452</v>
      </c>
      <c r="B3066" t="s">
        <v>3453</v>
      </c>
      <c r="C3066" t="s">
        <v>52</v>
      </c>
      <c r="D3066">
        <v>55089</v>
      </c>
      <c r="E3066">
        <v>47751</v>
      </c>
      <c r="F3066">
        <v>53032</v>
      </c>
      <c r="G3066">
        <v>53365</v>
      </c>
      <c r="H3066">
        <v>55817</v>
      </c>
      <c r="I3066">
        <v>54523</v>
      </c>
      <c r="J3066">
        <f t="shared" si="47"/>
        <v>1.141819019496974</v>
      </c>
    </row>
    <row r="3067" spans="1:10" x14ac:dyDescent="0.2">
      <c r="A3067" t="s">
        <v>3523</v>
      </c>
      <c r="B3067" t="s">
        <v>3524</v>
      </c>
      <c r="C3067" t="s">
        <v>52</v>
      </c>
      <c r="D3067">
        <v>55091</v>
      </c>
      <c r="E3067">
        <v>3664</v>
      </c>
      <c r="F3067">
        <v>4066</v>
      </c>
      <c r="G3067">
        <v>3771</v>
      </c>
      <c r="H3067">
        <v>3699</v>
      </c>
      <c r="I3067">
        <v>3739</v>
      </c>
      <c r="J3067">
        <f t="shared" si="47"/>
        <v>1.0204694323144106</v>
      </c>
    </row>
    <row r="3068" spans="1:10" x14ac:dyDescent="0.2">
      <c r="A3068" t="s">
        <v>3576</v>
      </c>
      <c r="B3068" t="s">
        <v>3572</v>
      </c>
      <c r="C3068" t="s">
        <v>52</v>
      </c>
      <c r="D3068">
        <v>55093</v>
      </c>
      <c r="E3068">
        <v>17962</v>
      </c>
      <c r="F3068">
        <v>21876</v>
      </c>
      <c r="G3068">
        <v>22107</v>
      </c>
      <c r="H3068">
        <v>21020</v>
      </c>
      <c r="I3068">
        <v>21189</v>
      </c>
      <c r="J3068">
        <f t="shared" si="47"/>
        <v>1.1796570537802027</v>
      </c>
    </row>
    <row r="3069" spans="1:10" x14ac:dyDescent="0.2">
      <c r="A3069" t="s">
        <v>3644</v>
      </c>
      <c r="B3069" t="s">
        <v>3633</v>
      </c>
      <c r="C3069" t="s">
        <v>52</v>
      </c>
      <c r="D3069">
        <v>55095</v>
      </c>
      <c r="E3069">
        <v>19762</v>
      </c>
      <c r="F3069">
        <v>23503</v>
      </c>
      <c r="G3069">
        <v>22643</v>
      </c>
      <c r="H3069">
        <v>22573</v>
      </c>
      <c r="I3069">
        <v>22749</v>
      </c>
      <c r="J3069">
        <f t="shared" si="47"/>
        <v>1.1511486691630402</v>
      </c>
    </row>
    <row r="3070" spans="1:10" x14ac:dyDescent="0.2">
      <c r="A3070" t="s">
        <v>3658</v>
      </c>
      <c r="B3070" t="s">
        <v>3657</v>
      </c>
      <c r="C3070" t="s">
        <v>52</v>
      </c>
      <c r="D3070">
        <v>55097</v>
      </c>
      <c r="E3070">
        <v>33760</v>
      </c>
      <c r="F3070">
        <v>38961</v>
      </c>
      <c r="G3070">
        <v>39422</v>
      </c>
      <c r="H3070">
        <v>39337</v>
      </c>
      <c r="I3070">
        <v>38496</v>
      </c>
      <c r="J3070">
        <f t="shared" si="47"/>
        <v>1.1402843601895734</v>
      </c>
    </row>
    <row r="3071" spans="1:10" x14ac:dyDescent="0.2">
      <c r="A3071" t="s">
        <v>3700</v>
      </c>
      <c r="B3071" t="s">
        <v>3701</v>
      </c>
      <c r="C3071" t="s">
        <v>52</v>
      </c>
      <c r="D3071">
        <v>55099</v>
      </c>
      <c r="E3071">
        <v>7930</v>
      </c>
      <c r="F3071">
        <v>8763</v>
      </c>
      <c r="G3071">
        <v>8194</v>
      </c>
      <c r="H3071">
        <v>7901</v>
      </c>
      <c r="I3071">
        <v>7577</v>
      </c>
      <c r="J3071">
        <f t="shared" si="47"/>
        <v>0.95548549810844896</v>
      </c>
    </row>
    <row r="3072" spans="1:10" x14ac:dyDescent="0.2">
      <c r="A3072" t="s">
        <v>3747</v>
      </c>
      <c r="B3072" t="s">
        <v>3748</v>
      </c>
      <c r="C3072" t="s">
        <v>52</v>
      </c>
      <c r="D3072">
        <v>55101</v>
      </c>
      <c r="E3072">
        <v>88865</v>
      </c>
      <c r="F3072">
        <v>101569</v>
      </c>
      <c r="G3072">
        <v>100642</v>
      </c>
      <c r="H3072">
        <v>103364</v>
      </c>
      <c r="I3072">
        <v>94133</v>
      </c>
      <c r="J3072">
        <f t="shared" si="47"/>
        <v>1.0592809317504079</v>
      </c>
    </row>
    <row r="3073" spans="1:10" x14ac:dyDescent="0.2">
      <c r="A3073" t="s">
        <v>3828</v>
      </c>
      <c r="B3073" t="s">
        <v>3822</v>
      </c>
      <c r="C3073" t="s">
        <v>52</v>
      </c>
      <c r="D3073">
        <v>55103</v>
      </c>
      <c r="E3073">
        <v>8293</v>
      </c>
      <c r="F3073">
        <v>9420</v>
      </c>
      <c r="G3073">
        <v>8450</v>
      </c>
      <c r="H3073">
        <v>8655</v>
      </c>
      <c r="I3073">
        <v>8055</v>
      </c>
      <c r="J3073">
        <f t="shared" si="47"/>
        <v>0.97130109731098513</v>
      </c>
    </row>
    <row r="3074" spans="1:10" x14ac:dyDescent="0.2">
      <c r="A3074" t="s">
        <v>3873</v>
      </c>
      <c r="B3074" t="s">
        <v>3872</v>
      </c>
      <c r="C3074" t="s">
        <v>44</v>
      </c>
      <c r="D3074">
        <v>31149</v>
      </c>
      <c r="E3074">
        <v>894</v>
      </c>
      <c r="F3074">
        <v>883</v>
      </c>
      <c r="G3074">
        <v>801</v>
      </c>
      <c r="H3074">
        <v>789</v>
      </c>
      <c r="I3074">
        <v>798</v>
      </c>
      <c r="J3074">
        <f t="shared" si="47"/>
        <v>0.89261744966442957</v>
      </c>
    </row>
    <row r="3075" spans="1:10" x14ac:dyDescent="0.2">
      <c r="A3075" t="s">
        <v>3920</v>
      </c>
      <c r="B3075" t="s">
        <v>3919</v>
      </c>
      <c r="C3075" t="s">
        <v>52</v>
      </c>
      <c r="D3075">
        <v>55107</v>
      </c>
      <c r="E3075">
        <v>7366</v>
      </c>
      <c r="F3075">
        <v>7927</v>
      </c>
      <c r="G3075">
        <v>7272</v>
      </c>
      <c r="H3075">
        <v>7191</v>
      </c>
      <c r="I3075">
        <v>7087</v>
      </c>
      <c r="J3075">
        <f t="shared" ref="J3075:J3117" si="48">I3075/E3075</f>
        <v>0.96212326907412438</v>
      </c>
    </row>
    <row r="3076" spans="1:10" x14ac:dyDescent="0.2">
      <c r="A3076" t="s">
        <v>4210</v>
      </c>
      <c r="B3076" t="s">
        <v>4211</v>
      </c>
      <c r="C3076" t="s">
        <v>52</v>
      </c>
      <c r="D3076">
        <v>55109</v>
      </c>
      <c r="E3076">
        <v>29954</v>
      </c>
      <c r="F3076">
        <v>41835</v>
      </c>
      <c r="G3076">
        <v>44821</v>
      </c>
      <c r="H3076">
        <v>46225</v>
      </c>
      <c r="I3076">
        <v>47508</v>
      </c>
      <c r="J3076">
        <f t="shared" si="48"/>
        <v>1.586031915603926</v>
      </c>
    </row>
    <row r="3077" spans="1:10" x14ac:dyDescent="0.2">
      <c r="A3077" t="s">
        <v>4024</v>
      </c>
      <c r="B3077" t="s">
        <v>4025</v>
      </c>
      <c r="C3077" t="s">
        <v>52</v>
      </c>
      <c r="D3077">
        <v>55111</v>
      </c>
      <c r="E3077">
        <v>25653</v>
      </c>
      <c r="F3077">
        <v>30417</v>
      </c>
      <c r="G3077">
        <v>30626</v>
      </c>
      <c r="H3077">
        <v>31927</v>
      </c>
      <c r="I3077">
        <v>31318</v>
      </c>
      <c r="J3077">
        <f t="shared" si="48"/>
        <v>1.220831871516002</v>
      </c>
    </row>
    <row r="3078" spans="1:10" x14ac:dyDescent="0.2">
      <c r="A3078" t="s">
        <v>4028</v>
      </c>
      <c r="B3078" t="s">
        <v>4029</v>
      </c>
      <c r="C3078" t="s">
        <v>52</v>
      </c>
      <c r="D3078">
        <v>55113</v>
      </c>
      <c r="E3078">
        <v>7767</v>
      </c>
      <c r="F3078">
        <v>9453</v>
      </c>
      <c r="G3078">
        <v>9085</v>
      </c>
      <c r="H3078">
        <v>9025</v>
      </c>
      <c r="I3078">
        <v>9121</v>
      </c>
      <c r="J3078">
        <f t="shared" si="48"/>
        <v>1.1743272820908974</v>
      </c>
    </row>
    <row r="3079" spans="1:10" x14ac:dyDescent="0.2">
      <c r="A3079" t="s">
        <v>4104</v>
      </c>
      <c r="B3079" t="s">
        <v>4105</v>
      </c>
      <c r="C3079" t="s">
        <v>52</v>
      </c>
      <c r="D3079">
        <v>55115</v>
      </c>
      <c r="E3079">
        <v>17603</v>
      </c>
      <c r="F3079">
        <v>20999</v>
      </c>
      <c r="G3079">
        <v>20089</v>
      </c>
      <c r="H3079">
        <v>20279</v>
      </c>
      <c r="I3079">
        <v>19751</v>
      </c>
      <c r="J3079">
        <f t="shared" si="48"/>
        <v>1.1220246548883712</v>
      </c>
    </row>
    <row r="3080" spans="1:10" x14ac:dyDescent="0.2">
      <c r="A3080" t="s">
        <v>4108</v>
      </c>
      <c r="B3080" t="s">
        <v>4109</v>
      </c>
      <c r="C3080" t="s">
        <v>52</v>
      </c>
      <c r="D3080">
        <v>55117</v>
      </c>
      <c r="E3080">
        <v>55201</v>
      </c>
      <c r="F3080">
        <v>62625</v>
      </c>
      <c r="G3080">
        <v>62107</v>
      </c>
      <c r="H3080">
        <v>62651</v>
      </c>
      <c r="I3080">
        <v>59655</v>
      </c>
      <c r="J3080">
        <f t="shared" si="48"/>
        <v>1.0806869440771001</v>
      </c>
    </row>
    <row r="3081" spans="1:10" x14ac:dyDescent="0.2">
      <c r="A3081" t="s">
        <v>4402</v>
      </c>
      <c r="B3081" t="s">
        <v>4396</v>
      </c>
      <c r="C3081" t="s">
        <v>274</v>
      </c>
      <c r="D3081">
        <v>54091</v>
      </c>
      <c r="E3081">
        <v>5712</v>
      </c>
      <c r="F3081">
        <v>6551</v>
      </c>
      <c r="G3081">
        <v>6203</v>
      </c>
      <c r="H3081">
        <v>5908</v>
      </c>
      <c r="I3081">
        <v>6538</v>
      </c>
      <c r="J3081">
        <f t="shared" si="48"/>
        <v>1.1446078431372548</v>
      </c>
    </row>
    <row r="3082" spans="1:10" x14ac:dyDescent="0.2">
      <c r="A3082" t="s">
        <v>4493</v>
      </c>
      <c r="B3082" t="s">
        <v>4494</v>
      </c>
      <c r="C3082" t="s">
        <v>52</v>
      </c>
      <c r="D3082">
        <v>55121</v>
      </c>
      <c r="E3082">
        <v>12168</v>
      </c>
      <c r="F3082">
        <v>14062</v>
      </c>
      <c r="G3082">
        <v>13314</v>
      </c>
      <c r="H3082">
        <v>13481</v>
      </c>
      <c r="I3082">
        <v>13675</v>
      </c>
      <c r="J3082">
        <f t="shared" si="48"/>
        <v>1.1238494411571334</v>
      </c>
    </row>
    <row r="3083" spans="1:10" x14ac:dyDescent="0.2">
      <c r="A3083" t="s">
        <v>4613</v>
      </c>
      <c r="B3083" t="s">
        <v>4611</v>
      </c>
      <c r="C3083" t="s">
        <v>52</v>
      </c>
      <c r="D3083">
        <v>55123</v>
      </c>
      <c r="E3083">
        <v>13044</v>
      </c>
      <c r="F3083">
        <v>14845</v>
      </c>
      <c r="G3083">
        <v>14075</v>
      </c>
      <c r="H3083">
        <v>14269</v>
      </c>
      <c r="I3083">
        <v>14213</v>
      </c>
      <c r="J3083">
        <f t="shared" si="48"/>
        <v>1.0896197485433916</v>
      </c>
    </row>
    <row r="3084" spans="1:10" x14ac:dyDescent="0.2">
      <c r="A3084" t="s">
        <v>4618</v>
      </c>
      <c r="B3084" t="s">
        <v>4619</v>
      </c>
      <c r="C3084" t="s">
        <v>52</v>
      </c>
      <c r="D3084">
        <v>55125</v>
      </c>
      <c r="E3084">
        <v>12322</v>
      </c>
      <c r="F3084">
        <v>14002</v>
      </c>
      <c r="G3084">
        <v>13750</v>
      </c>
      <c r="H3084">
        <v>13842</v>
      </c>
      <c r="I3084">
        <v>13612</v>
      </c>
      <c r="J3084">
        <f t="shared" si="48"/>
        <v>1.1046907969485473</v>
      </c>
    </row>
    <row r="3085" spans="1:10" x14ac:dyDescent="0.2">
      <c r="A3085" t="s">
        <v>4666</v>
      </c>
      <c r="B3085" t="s">
        <v>4665</v>
      </c>
      <c r="C3085" t="s">
        <v>52</v>
      </c>
      <c r="D3085">
        <v>55127</v>
      </c>
      <c r="E3085">
        <v>40458</v>
      </c>
      <c r="F3085">
        <v>48446</v>
      </c>
      <c r="G3085">
        <v>50422</v>
      </c>
      <c r="H3085">
        <v>52303</v>
      </c>
      <c r="I3085">
        <v>51324</v>
      </c>
      <c r="J3085">
        <f t="shared" si="48"/>
        <v>1.2685748183301202</v>
      </c>
    </row>
    <row r="3086" spans="1:10" x14ac:dyDescent="0.2">
      <c r="A3086" t="s">
        <v>4699</v>
      </c>
      <c r="B3086" t="s">
        <v>4700</v>
      </c>
      <c r="C3086" t="s">
        <v>52</v>
      </c>
      <c r="D3086">
        <v>55129</v>
      </c>
      <c r="E3086">
        <v>8045</v>
      </c>
      <c r="F3086">
        <v>9567</v>
      </c>
      <c r="G3086">
        <v>9112</v>
      </c>
      <c r="H3086">
        <v>9287</v>
      </c>
      <c r="I3086">
        <v>9148</v>
      </c>
      <c r="J3086">
        <f t="shared" si="48"/>
        <v>1.1371037911746427</v>
      </c>
    </row>
    <row r="3087" spans="1:10" x14ac:dyDescent="0.2">
      <c r="A3087" t="s">
        <v>4732</v>
      </c>
      <c r="B3087" t="s">
        <v>4702</v>
      </c>
      <c r="C3087" t="s">
        <v>52</v>
      </c>
      <c r="D3087">
        <v>55131</v>
      </c>
      <c r="E3087">
        <v>61412</v>
      </c>
      <c r="F3087">
        <v>72467</v>
      </c>
      <c r="G3087">
        <v>74411</v>
      </c>
      <c r="H3087">
        <v>78742</v>
      </c>
      <c r="I3087">
        <v>78003</v>
      </c>
      <c r="J3087">
        <f t="shared" si="48"/>
        <v>1.2701589265941511</v>
      </c>
    </row>
    <row r="3088" spans="1:10" x14ac:dyDescent="0.2">
      <c r="A3088" t="s">
        <v>4743</v>
      </c>
      <c r="B3088" t="s">
        <v>4744</v>
      </c>
      <c r="C3088" t="s">
        <v>52</v>
      </c>
      <c r="D3088">
        <v>55133</v>
      </c>
      <c r="E3088">
        <v>203734</v>
      </c>
      <c r="F3088">
        <v>230363</v>
      </c>
      <c r="G3088">
        <v>232897</v>
      </c>
      <c r="H3088">
        <v>243856</v>
      </c>
      <c r="I3088">
        <v>239042</v>
      </c>
      <c r="J3088">
        <f t="shared" si="48"/>
        <v>1.1733044067264178</v>
      </c>
    </row>
    <row r="3089" spans="1:10" x14ac:dyDescent="0.2">
      <c r="A3089" t="s">
        <v>4745</v>
      </c>
      <c r="B3089" t="s">
        <v>4746</v>
      </c>
      <c r="C3089" t="s">
        <v>52</v>
      </c>
      <c r="D3089">
        <v>55135</v>
      </c>
      <c r="E3089">
        <v>22804</v>
      </c>
      <c r="F3089">
        <v>26974</v>
      </c>
      <c r="G3089">
        <v>25511</v>
      </c>
      <c r="H3089">
        <v>28840</v>
      </c>
      <c r="I3089">
        <v>26024</v>
      </c>
      <c r="J3089">
        <f t="shared" si="48"/>
        <v>1.1412032976670758</v>
      </c>
    </row>
    <row r="3090" spans="1:10" x14ac:dyDescent="0.2">
      <c r="A3090" t="s">
        <v>4747</v>
      </c>
      <c r="B3090" t="s">
        <v>4748</v>
      </c>
      <c r="C3090" t="s">
        <v>52</v>
      </c>
      <c r="D3090">
        <v>55137</v>
      </c>
      <c r="E3090">
        <v>10248</v>
      </c>
      <c r="F3090">
        <v>12246</v>
      </c>
      <c r="G3090">
        <v>11849</v>
      </c>
      <c r="H3090">
        <v>12048</v>
      </c>
      <c r="I3090">
        <v>11999</v>
      </c>
      <c r="J3090">
        <f t="shared" si="48"/>
        <v>1.1708626073380173</v>
      </c>
    </row>
    <row r="3091" spans="1:10" x14ac:dyDescent="0.2">
      <c r="A3091" t="s">
        <v>4886</v>
      </c>
      <c r="B3091" t="s">
        <v>4884</v>
      </c>
      <c r="C3091" t="s">
        <v>52</v>
      </c>
      <c r="D3091">
        <v>55139</v>
      </c>
      <c r="E3091">
        <v>76080</v>
      </c>
      <c r="F3091">
        <v>88596</v>
      </c>
      <c r="G3091">
        <v>87677</v>
      </c>
      <c r="H3091">
        <v>89173</v>
      </c>
      <c r="I3091">
        <v>87144</v>
      </c>
      <c r="J3091">
        <f t="shared" si="48"/>
        <v>1.1454258675078863</v>
      </c>
    </row>
    <row r="3092" spans="1:10" x14ac:dyDescent="0.2">
      <c r="A3092" t="s">
        <v>4905</v>
      </c>
      <c r="B3092" t="s">
        <v>4902</v>
      </c>
      <c r="C3092" t="s">
        <v>274</v>
      </c>
      <c r="D3092">
        <v>54107</v>
      </c>
      <c r="E3092">
        <v>33857</v>
      </c>
      <c r="F3092">
        <v>39227</v>
      </c>
      <c r="G3092">
        <v>36002</v>
      </c>
      <c r="H3092">
        <v>33977</v>
      </c>
      <c r="I3092">
        <v>35615</v>
      </c>
      <c r="J3092">
        <f t="shared" si="48"/>
        <v>1.051924269722657</v>
      </c>
    </row>
    <row r="3093" spans="1:10" x14ac:dyDescent="0.2">
      <c r="A3093" t="s">
        <v>75</v>
      </c>
      <c r="B3093" t="s">
        <v>73</v>
      </c>
      <c r="C3093" t="s">
        <v>76</v>
      </c>
      <c r="D3093">
        <v>56001</v>
      </c>
      <c r="E3093">
        <v>14151</v>
      </c>
      <c r="F3093">
        <v>16624</v>
      </c>
      <c r="G3093">
        <v>17201</v>
      </c>
      <c r="H3093">
        <v>16300</v>
      </c>
      <c r="I3093">
        <v>17060</v>
      </c>
      <c r="J3093">
        <f t="shared" si="48"/>
        <v>1.2055685110592891</v>
      </c>
    </row>
    <row r="3094" spans="1:10" x14ac:dyDescent="0.2">
      <c r="A3094" t="s">
        <v>403</v>
      </c>
      <c r="B3094" t="s">
        <v>402</v>
      </c>
      <c r="C3094" t="s">
        <v>76</v>
      </c>
      <c r="D3094">
        <v>56003</v>
      </c>
      <c r="E3094">
        <v>4918</v>
      </c>
      <c r="F3094">
        <v>5283</v>
      </c>
      <c r="G3094">
        <v>5341</v>
      </c>
      <c r="H3094">
        <v>5324</v>
      </c>
      <c r="I3094">
        <v>5317</v>
      </c>
      <c r="J3094">
        <f t="shared" si="48"/>
        <v>1.0811305408702725</v>
      </c>
    </row>
    <row r="3095" spans="1:10" x14ac:dyDescent="0.2">
      <c r="A3095" t="s">
        <v>678</v>
      </c>
      <c r="B3095" t="s">
        <v>674</v>
      </c>
      <c r="C3095" t="s">
        <v>76</v>
      </c>
      <c r="D3095">
        <v>56005</v>
      </c>
      <c r="E3095">
        <v>12540</v>
      </c>
      <c r="F3095">
        <v>15099</v>
      </c>
      <c r="G3095">
        <v>16385</v>
      </c>
      <c r="H3095">
        <v>17571</v>
      </c>
      <c r="I3095">
        <v>18199</v>
      </c>
      <c r="J3095">
        <f t="shared" si="48"/>
        <v>1.4512759170653908</v>
      </c>
    </row>
    <row r="3096" spans="1:10" x14ac:dyDescent="0.2">
      <c r="A3096" t="s">
        <v>695</v>
      </c>
      <c r="B3096" t="s">
        <v>692</v>
      </c>
      <c r="C3096" t="s">
        <v>76</v>
      </c>
      <c r="D3096">
        <v>56007</v>
      </c>
      <c r="E3096">
        <v>6968</v>
      </c>
      <c r="F3096">
        <v>7077</v>
      </c>
      <c r="G3096">
        <v>6900</v>
      </c>
      <c r="H3096">
        <v>6509</v>
      </c>
      <c r="I3096">
        <v>6374</v>
      </c>
      <c r="J3096">
        <f t="shared" si="48"/>
        <v>0.91475315729047069</v>
      </c>
    </row>
    <row r="3097" spans="1:10" x14ac:dyDescent="0.2">
      <c r="A3097" t="s">
        <v>1060</v>
      </c>
      <c r="B3097" t="s">
        <v>1061</v>
      </c>
      <c r="C3097" t="s">
        <v>76</v>
      </c>
      <c r="D3097">
        <v>56009</v>
      </c>
      <c r="E3097">
        <v>5175</v>
      </c>
      <c r="F3097">
        <v>5725</v>
      </c>
      <c r="G3097">
        <v>6501</v>
      </c>
      <c r="H3097">
        <v>6343</v>
      </c>
      <c r="I3097">
        <v>6654</v>
      </c>
      <c r="J3097">
        <f t="shared" si="48"/>
        <v>1.2857971014492753</v>
      </c>
    </row>
    <row r="3098" spans="1:10" x14ac:dyDescent="0.2">
      <c r="A3098" t="s">
        <v>1140</v>
      </c>
      <c r="B3098" t="s">
        <v>1139</v>
      </c>
      <c r="C3098" t="s">
        <v>76</v>
      </c>
      <c r="D3098">
        <v>56011</v>
      </c>
      <c r="E3098">
        <v>2738</v>
      </c>
      <c r="F3098">
        <v>3396</v>
      </c>
      <c r="G3098">
        <v>3706</v>
      </c>
      <c r="H3098">
        <v>3685</v>
      </c>
      <c r="I3098">
        <v>3826</v>
      </c>
      <c r="J3098">
        <f t="shared" si="48"/>
        <v>1.3973703433162892</v>
      </c>
    </row>
    <row r="3099" spans="1:10" x14ac:dyDescent="0.2">
      <c r="A3099" t="s">
        <v>1630</v>
      </c>
      <c r="B3099" t="s">
        <v>1627</v>
      </c>
      <c r="C3099" t="s">
        <v>76</v>
      </c>
      <c r="D3099">
        <v>56013</v>
      </c>
      <c r="E3099">
        <v>15444</v>
      </c>
      <c r="F3099">
        <v>17096</v>
      </c>
      <c r="G3099">
        <v>17715</v>
      </c>
      <c r="H3099">
        <v>16939</v>
      </c>
      <c r="I3099">
        <v>17023</v>
      </c>
      <c r="J3099">
        <f t="shared" si="48"/>
        <v>1.1022403522403523</v>
      </c>
    </row>
    <row r="3100" spans="1:10" x14ac:dyDescent="0.2">
      <c r="A3100" t="s">
        <v>1759</v>
      </c>
      <c r="B3100" t="s">
        <v>1760</v>
      </c>
      <c r="C3100" t="s">
        <v>76</v>
      </c>
      <c r="D3100">
        <v>56015</v>
      </c>
      <c r="E3100">
        <v>5520</v>
      </c>
      <c r="F3100">
        <v>5779</v>
      </c>
      <c r="G3100">
        <v>5965</v>
      </c>
      <c r="H3100">
        <v>5806</v>
      </c>
      <c r="I3100">
        <v>5796</v>
      </c>
      <c r="J3100">
        <f t="shared" si="48"/>
        <v>1.05</v>
      </c>
    </row>
    <row r="3101" spans="1:10" x14ac:dyDescent="0.2">
      <c r="A3101" t="s">
        <v>2112</v>
      </c>
      <c r="B3101" t="s">
        <v>2113</v>
      </c>
      <c r="C3101" t="s">
        <v>76</v>
      </c>
      <c r="D3101">
        <v>56017</v>
      </c>
      <c r="E3101">
        <v>2352</v>
      </c>
      <c r="F3101">
        <v>2480</v>
      </c>
      <c r="G3101">
        <v>2564</v>
      </c>
      <c r="H3101">
        <v>2515</v>
      </c>
      <c r="I3101">
        <v>2586</v>
      </c>
      <c r="J3101">
        <f t="shared" si="48"/>
        <v>1.0994897959183674</v>
      </c>
    </row>
    <row r="3102" spans="1:10" x14ac:dyDescent="0.2">
      <c r="A3102" t="s">
        <v>2328</v>
      </c>
      <c r="B3102" t="s">
        <v>2317</v>
      </c>
      <c r="C3102" t="s">
        <v>76</v>
      </c>
      <c r="D3102">
        <v>56019</v>
      </c>
      <c r="E3102">
        <v>3550</v>
      </c>
      <c r="F3102">
        <v>3991</v>
      </c>
      <c r="G3102">
        <v>4375</v>
      </c>
      <c r="H3102">
        <v>4259</v>
      </c>
      <c r="I3102">
        <v>4417</v>
      </c>
      <c r="J3102">
        <f t="shared" si="48"/>
        <v>1.244225352112676</v>
      </c>
    </row>
    <row r="3103" spans="1:10" x14ac:dyDescent="0.2">
      <c r="A3103" t="s">
        <v>2552</v>
      </c>
      <c r="B3103" t="s">
        <v>2553</v>
      </c>
      <c r="C3103" t="s">
        <v>76</v>
      </c>
      <c r="D3103">
        <v>56021</v>
      </c>
      <c r="E3103">
        <v>35323</v>
      </c>
      <c r="F3103">
        <v>39879</v>
      </c>
      <c r="G3103">
        <v>41806</v>
      </c>
      <c r="H3103">
        <v>39505</v>
      </c>
      <c r="I3103">
        <v>40969</v>
      </c>
      <c r="J3103">
        <f t="shared" si="48"/>
        <v>1.1598391982560938</v>
      </c>
    </row>
    <row r="3104" spans="1:10" x14ac:dyDescent="0.2">
      <c r="A3104" t="s">
        <v>2684</v>
      </c>
      <c r="B3104" t="s">
        <v>2661</v>
      </c>
      <c r="C3104" t="s">
        <v>76</v>
      </c>
      <c r="D3104">
        <v>56023</v>
      </c>
      <c r="E3104">
        <v>6845</v>
      </c>
      <c r="F3104">
        <v>7914</v>
      </c>
      <c r="G3104">
        <v>8615</v>
      </c>
      <c r="H3104">
        <v>8618</v>
      </c>
      <c r="I3104">
        <v>8875</v>
      </c>
      <c r="J3104">
        <f t="shared" si="48"/>
        <v>1.2965668371073777</v>
      </c>
    </row>
    <row r="3105" spans="1:10" x14ac:dyDescent="0.2">
      <c r="A3105" t="s">
        <v>3225</v>
      </c>
      <c r="B3105" t="s">
        <v>3226</v>
      </c>
      <c r="C3105" t="s">
        <v>76</v>
      </c>
      <c r="D3105">
        <v>56025</v>
      </c>
      <c r="E3105">
        <v>28388</v>
      </c>
      <c r="F3105">
        <v>32068</v>
      </c>
      <c r="G3105">
        <v>33473</v>
      </c>
      <c r="H3105">
        <v>32373</v>
      </c>
      <c r="I3105">
        <v>33348</v>
      </c>
      <c r="J3105">
        <f t="shared" si="48"/>
        <v>1.1747217134000283</v>
      </c>
    </row>
    <row r="3106" spans="1:10" x14ac:dyDescent="0.2">
      <c r="A3106" t="s">
        <v>3285</v>
      </c>
      <c r="B3106" t="s">
        <v>3286</v>
      </c>
      <c r="C3106" t="s">
        <v>76</v>
      </c>
      <c r="D3106">
        <v>56027</v>
      </c>
      <c r="E3106">
        <v>1127</v>
      </c>
      <c r="F3106">
        <v>1314</v>
      </c>
      <c r="G3106">
        <v>1304</v>
      </c>
      <c r="H3106">
        <v>1276</v>
      </c>
      <c r="I3106">
        <v>1314</v>
      </c>
      <c r="J3106">
        <f t="shared" si="48"/>
        <v>1.1659272404614021</v>
      </c>
    </row>
    <row r="3107" spans="1:10" x14ac:dyDescent="0.2">
      <c r="A3107" t="s">
        <v>3473</v>
      </c>
      <c r="B3107" t="s">
        <v>3471</v>
      </c>
      <c r="C3107" t="s">
        <v>76</v>
      </c>
      <c r="D3107">
        <v>56029</v>
      </c>
      <c r="E3107">
        <v>12836</v>
      </c>
      <c r="F3107">
        <v>14231</v>
      </c>
      <c r="G3107">
        <v>15049</v>
      </c>
      <c r="H3107">
        <v>14608</v>
      </c>
      <c r="I3107">
        <v>15095</v>
      </c>
      <c r="J3107">
        <f t="shared" si="48"/>
        <v>1.1759894047990027</v>
      </c>
    </row>
    <row r="3108" spans="1:10" x14ac:dyDescent="0.2">
      <c r="A3108" t="s">
        <v>3617</v>
      </c>
      <c r="B3108" t="s">
        <v>3615</v>
      </c>
      <c r="C3108" t="s">
        <v>76</v>
      </c>
      <c r="D3108">
        <v>56031</v>
      </c>
      <c r="E3108">
        <v>4373</v>
      </c>
      <c r="F3108">
        <v>4574</v>
      </c>
      <c r="G3108">
        <v>4597</v>
      </c>
      <c r="H3108">
        <v>4531</v>
      </c>
      <c r="I3108">
        <v>4529</v>
      </c>
      <c r="J3108">
        <f t="shared" si="48"/>
        <v>1.0356734507203293</v>
      </c>
    </row>
    <row r="3109" spans="1:10" x14ac:dyDescent="0.2">
      <c r="A3109" t="s">
        <v>4129</v>
      </c>
      <c r="B3109" t="s">
        <v>4125</v>
      </c>
      <c r="C3109" t="s">
        <v>76</v>
      </c>
      <c r="D3109">
        <v>56033</v>
      </c>
      <c r="E3109">
        <v>12236</v>
      </c>
      <c r="F3109">
        <v>14029</v>
      </c>
      <c r="G3109">
        <v>15039</v>
      </c>
      <c r="H3109">
        <v>14322</v>
      </c>
      <c r="I3109">
        <v>14510</v>
      </c>
      <c r="J3109">
        <f t="shared" si="48"/>
        <v>1.1858450474011115</v>
      </c>
    </row>
    <row r="3110" spans="1:10" x14ac:dyDescent="0.2">
      <c r="A3110" t="s">
        <v>4312</v>
      </c>
      <c r="B3110" t="s">
        <v>4313</v>
      </c>
      <c r="C3110" t="s">
        <v>76</v>
      </c>
      <c r="D3110">
        <v>56035</v>
      </c>
      <c r="E3110">
        <v>3216</v>
      </c>
      <c r="F3110">
        <v>3651</v>
      </c>
      <c r="G3110">
        <v>4375</v>
      </c>
      <c r="H3110">
        <v>4376</v>
      </c>
      <c r="I3110">
        <v>4390</v>
      </c>
      <c r="J3110">
        <f t="shared" si="48"/>
        <v>1.3650497512437811</v>
      </c>
    </row>
    <row r="3111" spans="1:10" x14ac:dyDescent="0.2">
      <c r="A3111" t="s">
        <v>4362</v>
      </c>
      <c r="B3111" t="s">
        <v>4363</v>
      </c>
      <c r="C3111" t="s">
        <v>76</v>
      </c>
      <c r="D3111">
        <v>56037</v>
      </c>
      <c r="E3111">
        <v>15691</v>
      </c>
      <c r="F3111">
        <v>16272</v>
      </c>
      <c r="G3111">
        <v>16833</v>
      </c>
      <c r="H3111">
        <v>16895</v>
      </c>
      <c r="I3111">
        <v>17130</v>
      </c>
      <c r="J3111">
        <f t="shared" si="48"/>
        <v>1.0917086227773882</v>
      </c>
    </row>
    <row r="3112" spans="1:10" x14ac:dyDescent="0.2">
      <c r="A3112" t="s">
        <v>4424</v>
      </c>
      <c r="B3112" t="s">
        <v>4422</v>
      </c>
      <c r="C3112" t="s">
        <v>76</v>
      </c>
      <c r="D3112">
        <v>56039</v>
      </c>
      <c r="E3112">
        <v>10431</v>
      </c>
      <c r="F3112">
        <v>11359</v>
      </c>
      <c r="G3112">
        <v>12359</v>
      </c>
      <c r="H3112">
        <v>11464</v>
      </c>
      <c r="I3112">
        <v>12627</v>
      </c>
      <c r="J3112">
        <f t="shared" si="48"/>
        <v>1.2105263157894737</v>
      </c>
    </row>
    <row r="3113" spans="1:10" x14ac:dyDescent="0.2">
      <c r="A3113" t="s">
        <v>4540</v>
      </c>
      <c r="B3113" t="s">
        <v>4541</v>
      </c>
      <c r="C3113" t="s">
        <v>76</v>
      </c>
      <c r="D3113">
        <v>56041</v>
      </c>
      <c r="E3113">
        <v>7418</v>
      </c>
      <c r="F3113">
        <v>8081</v>
      </c>
      <c r="G3113">
        <v>8418</v>
      </c>
      <c r="H3113">
        <v>8539</v>
      </c>
      <c r="I3113">
        <v>8470</v>
      </c>
      <c r="J3113">
        <f t="shared" si="48"/>
        <v>1.1418172014019952</v>
      </c>
    </row>
    <row r="3114" spans="1:10" x14ac:dyDescent="0.2">
      <c r="A3114" t="s">
        <v>4697</v>
      </c>
      <c r="B3114" t="s">
        <v>4698</v>
      </c>
      <c r="C3114" t="s">
        <v>76</v>
      </c>
      <c r="D3114">
        <v>56043</v>
      </c>
      <c r="E3114">
        <v>4051</v>
      </c>
      <c r="F3114">
        <v>4114</v>
      </c>
      <c r="G3114">
        <v>4100</v>
      </c>
      <c r="H3114">
        <v>3944</v>
      </c>
      <c r="I3114">
        <v>3814</v>
      </c>
      <c r="J3114">
        <f t="shared" si="48"/>
        <v>0.94149592693162187</v>
      </c>
    </row>
    <row r="3115" spans="1:10" x14ac:dyDescent="0.2">
      <c r="A3115" t="s">
        <v>4799</v>
      </c>
      <c r="B3115" t="s">
        <v>4800</v>
      </c>
      <c r="C3115" t="s">
        <v>76</v>
      </c>
      <c r="D3115">
        <v>56045</v>
      </c>
      <c r="E3115">
        <v>3060</v>
      </c>
      <c r="F3115">
        <v>3392</v>
      </c>
      <c r="G3115">
        <v>3414</v>
      </c>
      <c r="H3115">
        <v>3359</v>
      </c>
      <c r="I3115">
        <v>3526</v>
      </c>
      <c r="J3115">
        <f t="shared" si="48"/>
        <v>1.1522875816993463</v>
      </c>
    </row>
    <row r="3116" spans="1:10" x14ac:dyDescent="0.2">
      <c r="J3116" t="e">
        <f t="shared" si="48"/>
        <v>#DIV/0!</v>
      </c>
    </row>
    <row r="3117" spans="1:10" x14ac:dyDescent="0.2">
      <c r="A3117" t="s">
        <v>4988</v>
      </c>
      <c r="B3117" t="s">
        <v>4989</v>
      </c>
      <c r="C3117" t="s">
        <v>4990</v>
      </c>
      <c r="D3117">
        <v>9999</v>
      </c>
      <c r="E3117">
        <v>285530</v>
      </c>
      <c r="F3117">
        <v>488693</v>
      </c>
      <c r="G3117">
        <v>326197</v>
      </c>
      <c r="H3117">
        <v>300495</v>
      </c>
      <c r="I3117">
        <v>318056</v>
      </c>
      <c r="J3117">
        <f t="shared" si="48"/>
        <v>1.1139144748362695</v>
      </c>
    </row>
  </sheetData>
  <autoFilter ref="A1:K3117" xr:uid="{CDC62FAE-8F91-4351-82F2-54BE043CF5B5}"/>
  <phoneticPr fontId="1" type="noConversion"/>
  <conditionalFormatting sqref="K481:K2220 K2222:K2820 K2822:K2868 K2870:K3116 K2:K479">
    <cfRule type="containsText" dxfId="0" priority="1" operator="containsText" text="false">
      <formula>NOT(ISERROR(SEARCH("false",K2)))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mar18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Meng</dc:creator>
  <cp:lastModifiedBy>Tim Meng</cp:lastModifiedBy>
  <dcterms:created xsi:type="dcterms:W3CDTF">2021-03-15T20:49:38Z</dcterms:created>
  <dcterms:modified xsi:type="dcterms:W3CDTF">2021-03-19T21:29:57Z</dcterms:modified>
</cp:coreProperties>
</file>