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190" documentId="13_ncr:1_{416E3028-3211-474E-9829-70562371FD28}" xr6:coauthVersionLast="47" xr6:coauthVersionMax="47" xr10:uidLastSave="{AE64E318-2D5A-475D-AF3F-E40936E9C1B7}"/>
  <bookViews>
    <workbookView xWindow="-108" yWindow="-108" windowWidth="23256" windowHeight="12456" tabRatio="824" firstSheet="13" activeTab="15" xr2:uid="{59826773-7A44-4FA6-A05C-89268673A477}"/>
  </bookViews>
  <sheets>
    <sheet name="Module Classes" sheetId="111" r:id="rId1"/>
    <sheet name="Class Development" sheetId="114" r:id="rId2"/>
    <sheet name="Import Info" sheetId="113" r:id="rId3"/>
    <sheet name="Base" sheetId="110" r:id="rId4"/>
    <sheet name="Cluster" sheetId="103" r:id="rId5"/>
    <sheet name="Compose" sheetId="102" r:id="rId6"/>
    <sheet name="Covariance" sheetId="121" r:id="rId7"/>
    <sheet name="Cross_Decomposition" sheetId="37" r:id="rId8"/>
    <sheet name="Datasets" sheetId="120" r:id="rId9"/>
    <sheet name="Decomposition" sheetId="105" r:id="rId10"/>
    <sheet name="Discriminant_Analysis" sheetId="107" r:id="rId11"/>
    <sheet name="Feature_Selection" sheetId="106" r:id="rId12"/>
    <sheet name="Dummy" sheetId="91" r:id="rId13"/>
    <sheet name="Ensemble" sheetId="95" r:id="rId14"/>
    <sheet name="Feature_Extraction" sheetId="109" r:id="rId15"/>
    <sheet name="Impute" sheetId="88" r:id="rId16"/>
    <sheet name="Linear_Model" sheetId="93" r:id="rId17"/>
    <sheet name="Manifold" sheetId="104" r:id="rId18"/>
    <sheet name="Metrics" sheetId="100" r:id="rId19"/>
    <sheet name="Mixture" sheetId="108" r:id="rId20"/>
    <sheet name="Model_Selection" sheetId="90" r:id="rId21"/>
    <sheet name="Multiclass" sheetId="118" r:id="rId22"/>
    <sheet name="Multioutput" sheetId="119" r:id="rId23"/>
    <sheet name="Naive_Bayes" sheetId="97" r:id="rId24"/>
    <sheet name="Neighbors" sheetId="98" r:id="rId25"/>
    <sheet name="Neural_Network" sheetId="96" r:id="rId26"/>
    <sheet name="Pipeline" sheetId="101" r:id="rId27"/>
    <sheet name="Preprocessing" sheetId="89" r:id="rId28"/>
    <sheet name="Random_Projection" sheetId="122" r:id="rId29"/>
    <sheet name="Sklearn" sheetId="116" r:id="rId30"/>
    <sheet name="SVM" sheetId="99" r:id="rId31"/>
    <sheet name="Tree" sheetId="94" r:id="rId32"/>
    <sheet name="Utils" sheetId="92" r:id="rId3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98" l="1"/>
</calcChain>
</file>

<file path=xl/sharedStrings.xml><?xml version="1.0" encoding="utf-8"?>
<sst xmlns="http://schemas.openxmlformats.org/spreadsheetml/2006/main" count="2260" uniqueCount="1592">
  <si>
    <t>Description</t>
  </si>
  <si>
    <t>Type</t>
  </si>
  <si>
    <t>Name</t>
  </si>
  <si>
    <t>Arguments</t>
  </si>
  <si>
    <t>URL</t>
  </si>
  <si>
    <t>Examples</t>
  </si>
  <si>
    <t>Reference</t>
  </si>
  <si>
    <t>Modules</t>
  </si>
  <si>
    <t>train_test_split — scikit-learn 1.5.1 documentation</t>
  </si>
  <si>
    <r>
      <t>sklearn.model_selection.</t>
    </r>
    <r>
      <rPr>
        <sz val="10"/>
        <color theme="1"/>
        <rFont val="Consolas"/>
        <family val="3"/>
      </rPr>
      <t>train_test_split</t>
    </r>
    <r>
      <rPr>
        <sz val="10"/>
        <color rgb="FF222832"/>
        <rFont val="Consolas"/>
        <family val="3"/>
      </rPr>
      <t>()</t>
    </r>
  </si>
  <si>
    <r>
      <t>sklearn.model_selection.</t>
    </r>
    <r>
      <rPr>
        <sz val="10"/>
        <color theme="1"/>
        <rFont val="Consolas"/>
        <family val="3"/>
      </rPr>
      <t>train_test_split</t>
    </r>
    <r>
      <rPr>
        <sz val="10"/>
        <color rgb="FF222832"/>
        <rFont val="Consolas"/>
        <family val="3"/>
      </rPr>
      <t>(</t>
    </r>
    <r>
      <rPr>
        <i/>
        <sz val="10"/>
        <color rgb="FF222832"/>
        <rFont val="Consolas"/>
        <family val="3"/>
      </rPr>
      <t>*arrays</t>
    </r>
    <r>
      <rPr>
        <sz val="10"/>
        <color rgb="FF222832"/>
        <rFont val="Consolas"/>
        <family val="3"/>
      </rPr>
      <t>, </t>
    </r>
    <r>
      <rPr>
        <i/>
        <sz val="10"/>
        <color rgb="FF222832"/>
        <rFont val="Consolas"/>
        <family val="3"/>
      </rPr>
      <t>test_size=None</t>
    </r>
    <r>
      <rPr>
        <sz val="10"/>
        <color rgb="FF222832"/>
        <rFont val="Consolas"/>
        <family val="3"/>
      </rPr>
      <t>, </t>
    </r>
    <r>
      <rPr>
        <i/>
        <sz val="10"/>
        <color rgb="FF222832"/>
        <rFont val="Consolas"/>
        <family val="3"/>
      </rPr>
      <t>train_size=None</t>
    </r>
    <r>
      <rPr>
        <sz val="10"/>
        <color rgb="FF222832"/>
        <rFont val="Consolas"/>
        <family val="3"/>
      </rPr>
      <t>, </t>
    </r>
    <r>
      <rPr>
        <i/>
        <sz val="10"/>
        <color rgb="FF222832"/>
        <rFont val="Consolas"/>
        <family val="3"/>
      </rPr>
      <t>random_state=None</t>
    </r>
    <r>
      <rPr>
        <sz val="10"/>
        <color rgb="FF222832"/>
        <rFont val="Consolas"/>
        <family val="3"/>
      </rPr>
      <t>, </t>
    </r>
    <r>
      <rPr>
        <i/>
        <sz val="10"/>
        <color rgb="FF222832"/>
        <rFont val="Consolas"/>
        <family val="3"/>
      </rPr>
      <t>shuffle=True</t>
    </r>
    <r>
      <rPr>
        <sz val="10"/>
        <color rgb="FF222832"/>
        <rFont val="Consolas"/>
        <family val="3"/>
      </rPr>
      <t>, </t>
    </r>
    <r>
      <rPr>
        <i/>
        <sz val="10"/>
        <color rgb="FF222832"/>
        <rFont val="Consolas"/>
        <family val="3"/>
      </rPr>
      <t>stratify=None</t>
    </r>
    <r>
      <rPr>
        <sz val="10"/>
        <color rgb="FF222832"/>
        <rFont val="Consolas"/>
        <family val="3"/>
      </rPr>
      <t>)</t>
    </r>
  </si>
  <si>
    <t>LinearRegression — scikit-learn 1.5.1 documentation</t>
  </si>
  <si>
    <t>sklearn.linear_model.LinearRegression()</t>
  </si>
  <si>
    <r>
      <t xml:space="preserve">Ordinary least squares Linear Regression.
LinearRegression fits a linear model with coefficients w = (w1, …, wp) to minimize the residual sum of squares between the observed targets in the dataset, and the targets predicted by the linear approximation.
</t>
    </r>
    <r>
      <rPr>
        <sz val="11"/>
        <color rgb="FFFF0000"/>
        <rFont val="Aptos Narrow"/>
        <family val="2"/>
        <scheme val="minor"/>
      </rPr>
      <t>This is for classification modeling and not regression modeling. The Y target value must be an integer (e.g, a star rating value)</t>
    </r>
  </si>
  <si>
    <t>sklearn.metrics.mean_squared_error()</t>
  </si>
  <si>
    <t>Mean squared error regression loss</t>
  </si>
  <si>
    <t>mean_squared_error — scikit-learn 1.5.2 documentation</t>
  </si>
  <si>
    <t>GL_Classification_Wk1_IncomeGroup</t>
  </si>
  <si>
    <t>Linear_Model</t>
  </si>
  <si>
    <t>Metrics</t>
  </si>
  <si>
    <t>Model_Selection</t>
  </si>
  <si>
    <t>Preprocessing</t>
  </si>
  <si>
    <t>sklearn.metrics.confusion_matrix()</t>
  </si>
  <si>
    <t>sklearn.metrics.confusion_matrix(y_true, y_pred, *, labels=None, sample_weight=None, normalize=None)</t>
  </si>
  <si>
    <t>confusion_matrix — scikit-learn 1.6.0 documentation</t>
  </si>
  <si>
    <t>Compute confusion matrix to evaluate the accuracy of a classification.
Creates a 2x2 dataframe.
By definition a confusion matrix C
 is such that Ci,j
 is equal to the number of observations known to be in group i and predicted to be in group j.
Thus in binary classification, the count of true negatives is 
C0,0, false negatives is C1,0, true positives is C1,1 
 and false positives is C0,1.</t>
  </si>
  <si>
    <t>sklearn.metrics.accuracy_score()</t>
  </si>
  <si>
    <t>sklearn.metrics.ConfusionMatrixDisplay()</t>
  </si>
  <si>
    <t>sklearn.metrics.recall_score()</t>
  </si>
  <si>
    <t>sklearn.metrics.f1_score()</t>
  </si>
  <si>
    <t>sklearn.metrics.precision_score()</t>
  </si>
  <si>
    <t>sklearn.metrics.roc_auc_score()</t>
  </si>
  <si>
    <t>sklearn.metrics.precision_recall_curve()</t>
  </si>
  <si>
    <t>sklearn.metrics.accuracy_score(y_true, y_pred, *, normalize=True, sample_weight=None)</t>
  </si>
  <si>
    <t>Accuracy classification score.
In multilabel classification, this function computes subset accuracy: the set of labels predicted for a sample must exactly match the corresponding set of labels in y_true.</t>
  </si>
  <si>
    <t>accuracy_score — scikit-learn 1.6.0 documentation</t>
  </si>
  <si>
    <t># To compute accuracy
    acc = accuracy_score(target, pred)</t>
  </si>
  <si>
    <t>sklearn.metrics.recall_score(y_true, y_pred, *, labels=None, pos_label=1, average='binary', sample_weight=None, zero_division='warn')</t>
  </si>
  <si>
    <t>ompute the recall.
The recall is the ratio tp / (tp + fn) where tp is the number of true positives and fn the number of false negatives. The recall is intuitively the ability of the classifier to find all the positive samples.
The best value is 1 and the worst value is 0.</t>
  </si>
  <si>
    <t>recall_score — scikit-learn 1.6.0 documentation</t>
  </si>
  <si>
    <t>Compute the precision.
The precision is the ratio tp / (tp + fp) where tp is the number of true positives and fp the number of false positives. The precision is intuitively the ability of the classifier not to label as positive a sample that is negative.
The best value is 1 and the worst value is 0.</t>
  </si>
  <si>
    <t>precision_score — scikit-learn 1.6.0 documentation</t>
  </si>
  <si>
    <t>Compute the F1 score, also known as balanced F-score or F-measure.
The F1 score can be interpreted as a harmonic mean of the precision and recall, where an F1 score reaches its best value at 1 and worst score at 0. The relative contribution of precision and recall to the F1 score are equal. The formula for the F1 score is:
Where 
 TP is the number of true positives, 
 FN is the number of false negatives, and 
 FP is the number of false positives. F1 is by default calculated as 0.0 when there are no true positives, false negatives, or false positives.</t>
  </si>
  <si>
    <t>f1_score — scikit-learn 1.6.0 documentation</t>
  </si>
  <si>
    <t># To compute the F-1 score
    f1 = f1_score(target, pred)</t>
  </si>
  <si>
    <t>Compute Area Under the Receiver Operating Characteristic Curve (ROC AUC) from prediction scores.
Note: this implementation can be used with binary, multiclass and multilabel classification, but some restrictions apply (see Parameters).</t>
  </si>
  <si>
    <t>roc_auc_score — scikit-learn 1.6.0 documentation</t>
  </si>
  <si>
    <t>sklearn.metrics.roc_curve(y_true, y_score, *, pos_label=None, sample_weight=None, drop_intermediate=True)</t>
  </si>
  <si>
    <t>Compute Receiver operating characteristic (ROC).
Note: this implementation is restricted to the binary classification task.</t>
  </si>
  <si>
    <t>roc_curve — scikit-learn 1.6.0 documentation</t>
  </si>
  <si>
    <t>sklearn.metrics.precision_recall_curve(y_true, y_score=None, *, pos_label=None, sample_weight=None, drop_intermediate=False, probas_pred='deprecated')</t>
  </si>
  <si>
    <t>Compute precision-recall pairs for different probability thresholds.
Note: this implementation is restricted to the binary classification task.
The precision is the ratio tp / (tp + fp) where tp is the number of true positives and fp the number of false positives. The precision is intuitively the ability of the classifier not to label as positive a sample that is negative.
The recall is the ratio tp / (tp + fn) where tp is the number of true positives and fn the number of false negatives. The recall is intuitively the ability of the classifier to find all the positive samples.
The last precision and recall values are 1. and 0. respectively and do not have a corresponding threshold. This ensures that the graph starts on the y axis.
The first precision and recall values are precision=class balance and recall=1.0 which corresponds to a classifier that always predicts the positive class.</t>
  </si>
  <si>
    <t>precision_recall_curve — scikit-learn 1.6.0 documentation</t>
  </si>
  <si>
    <t>Confusion Matrix visualization.
It is recommend to use from_estimator or from_predictions to create a ConfusionMatrixDisplay. All parameters are stored as attributes.</t>
  </si>
  <si>
    <t>ConfusionMatrixDisplay — scikit-learn 1.6.0 documentation</t>
  </si>
  <si>
    <t>sklearn.metrics.roc_curve()</t>
  </si>
  <si>
    <t>Tree</t>
  </si>
  <si>
    <t>sklearn.tree.DecisionTreeClassifier()</t>
  </si>
  <si>
    <t>A decision tree classifier.</t>
  </si>
  <si>
    <t>DecisionTreeClassifier — scikit-learn 1.6.0 documentation</t>
  </si>
  <si>
    <t>model = DecisionTreeClassifier(criterion="gini", random_state=1)
model.fit(X_train, y_train)</t>
  </si>
  <si>
    <t>GL_Classification_Wk2_Loan_Delinquent</t>
  </si>
  <si>
    <t>In scikit-learn, the fit() method is used to train a machine learning model on a given dataset. Specifically, for DecisionTreeClassifier, it builds a decision tree from the training data.</t>
  </si>
  <si>
    <t>sklearn.tree.DecisionTreeClassifier().fit()</t>
  </si>
  <si>
    <t>DecisionTreeClassifier — scikit-learn 1.7.dev0 documentation</t>
  </si>
  <si>
    <t>sklearn.tree.plot_tree()</t>
  </si>
  <si>
    <t>sklearn.tree.plot_tree(decision_tree, *, max_depth=None, feature_names=None, class_names=None, label='all', filled=False, impurity=True, node_ids=False, proportion=False, rounded=False, precision=3, ax=None, fontsize=None)</t>
  </si>
  <si>
    <t>Plot a decision tree.
The sample counts that are shown are weighted with any sample_weights that might be present.
The visualization is fit automatically to the size of the axis. Use the figsize or dpi arguments of plt.figure to control the size of the rendering.</t>
  </si>
  <si>
    <t>plot_tree — scikit-learn 1.7.dev0 documentation</t>
  </si>
  <si>
    <t>sklearn.tree.export_text()</t>
  </si>
  <si>
    <t>Build a text report showing the rules of a decision tree.</t>
  </si>
  <si>
    <t>export_text — scikit-learn 1.7.dev0 documentation</t>
  </si>
  <si>
    <t>sklearn.tree.DecisionTreeClassifier().feature_importances_</t>
  </si>
  <si>
    <r>
      <t xml:space="preserve">importances = </t>
    </r>
    <r>
      <rPr>
        <sz val="11"/>
        <color rgb="FFFF0000"/>
        <rFont val="Aptos Narrow"/>
        <family val="2"/>
        <scheme val="minor"/>
      </rPr>
      <t>model.feature_importances_</t>
    </r>
    <r>
      <rPr>
        <sz val="11"/>
        <color theme="1"/>
        <rFont val="Aptos Narrow"/>
        <family val="2"/>
        <scheme val="minor"/>
      </rPr>
      <t xml:space="preserve">
indices = np.argsort(importances)
plt.figure(figsize=(12, 12))
plt.title("Feature Importances")
plt.barh(range(len(indices)), importances[indices], color="violet", align="center")
plt.yticks(range(len(indices)), [feature_names[i] for i in indices])
plt.xlabel("Relative Importance")
plt.show()</t>
    </r>
  </si>
  <si>
    <t>Return the feature importances.
The importance of a feature is computed as the (normalized) total reduction of the criterion brought by that feature. It is also known as the Gini importance.
Warning: impurity-based feature importances can be misleading for high cardinality features (many unique values).</t>
  </si>
  <si>
    <t>sklearn.model_selection.GridSearchCV()</t>
  </si>
  <si>
    <t>Exhaustive search over specified parameter values for an estimator.
Important members are fit, predict.
GridSearchCV implements a “fit” and a “score” method. It also implements “score_samples”, “predict”, “predict_proba”, “decision_function”, “transform” and “inverse_transform” if they are implemented in the estimator used.
The parameters of the estimator used to apply these methods are optimized by cross-validated grid-search over a parameter grid.</t>
  </si>
  <si>
    <t>GridSearchCV — scikit-learn 1.7.dev0 documentation</t>
  </si>
  <si>
    <t>sklearn.tree.DecisionTreeClassifier().cost_complexity_pruning_path()</t>
  </si>
  <si>
    <t>sklearn.metrics.mean_absolute_error()</t>
  </si>
  <si>
    <t>Mean absolute error regression loss.</t>
  </si>
  <si>
    <t>mean_absolute_error — scikit-learn 1.6.0 documentation</t>
  </si>
  <si>
    <t>Ensemble</t>
  </si>
  <si>
    <t>GL_Ensemble_Wk1_HandsOn</t>
  </si>
  <si>
    <t>sklearn.model_selection.GridSearchCV().fit()</t>
  </si>
  <si>
    <t>sklearn.model_selection.GridSearchCV().best_estimator_</t>
  </si>
  <si>
    <t>sklearn.metrics.make_scorer()</t>
  </si>
  <si>
    <t># Type of scoring used to compare parameter combinations
acc_scorer = metrics.make_scorer(metrics.recall_score)</t>
  </si>
  <si>
    <t>Make a scorer from a performance metric or loss function.
A scorer is a wrapper around an arbitrary metric or loss function that is called with the signature scorer(estimator, X, y_true, **kwargs).
It is accepted in all scikit-learn estimators or functions allowing a scoring parameter.
The parameter response_method allows to specify which method of the estimator should be used to feed the scoring/loss function.</t>
  </si>
  <si>
    <t>make_scorer — scikit-learn 1.6.0 documentation</t>
  </si>
  <si>
    <t>Run fit with all sets of parameters.</t>
  </si>
  <si>
    <t>Estimator that was chosen by the search, i.e. estimator which gave highest score (or smallest loss if specified) on the left out data. Not available if refit=False.</t>
  </si>
  <si>
    <t>sklearn.preprocessing.OrdinalEncoder()</t>
  </si>
  <si>
    <t>sklearn.preprocessing.OrdinalEncoder(*, categories='auto', dtype=&lt;class 'numpy.float64'&gt;, handle_unknown='error', unknown_value=None, encoded_missing_value=nan, min_frequency=None, max_categories=None)</t>
  </si>
  <si>
    <t>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t>
  </si>
  <si>
    <t>OrdinalEncoder — scikit-learn 1.7.dev0 documentation</t>
  </si>
  <si>
    <t>sklearn.ensemble.BaggingClassifier()</t>
  </si>
  <si>
    <t>sklearn.ensemble.BaggingClassifier(estimator=None, n_estimators=10, *, max_samples=1.0, max_features=1.0, bootstrap=True, bootstrap_features=False, oob_score=False, warm_start=False, n_jobs=None, random_state=None, verbose=0)</t>
  </si>
  <si>
    <t>A Bagging classifier.
A Bagging classifier is an ensemble meta-estimator that fits base classifiers each on random subsets of the original dataset and then aggregate their individual predictions (either by voting or by averaging) to form a final prediction. Such a meta-estimator can typically be used as a way to reduce the variance of a black-box estimator (e.g., a decision tree), by introducing randomization into its construction procedure and then making an ensemble out of it.</t>
  </si>
  <si>
    <t>BaggingClassifier — scikit-learn 1.7.dev0 documentation</t>
  </si>
  <si>
    <t>sklearn.ensemble.BaggingClassifier().fit()</t>
  </si>
  <si>
    <t>Build a Bagging ensemble of estimators from the training set (X, y)</t>
  </si>
  <si>
    <t>sklearn.ensemble.RandomForestClassifier()</t>
  </si>
  <si>
    <t>sklearn.ensemble.RandomForestClassifier(n_estimators=100, *, criterion='gini', max_depth=None, min_samples_split=2, min_samples_leaf=1, min_weight_fraction_leaf=0.0, max_features='sqrt', max_leaf_nodes=None, min_impurity_decrease=0.0, bootstrap=True, oob_score=False, n_jobs=None, random_state=None, verbose=0, warm_start=False, class_weight=None, ccp_alpha=0.0, max_samples=None, monotonic_cst=None)</t>
  </si>
  <si>
    <t>A random forest classifier.
A random forest is a meta estimator that fits a number of decision tree classifiers on various sub-samples of the dataset and uses averaging to improve the predictive accuracy and control over-fitting. Trees in the forest use the best split strategy, i.e. equivalent to passing splitter="best" to the underlying DecisionTreeClassifier. The sub-sample size is controlled with the max_samples parameter if bootstrap=True (default), otherwise the whole dataset is used to build each tree.</t>
  </si>
  <si>
    <t>RandomForestClassifier — scikit-learn 1.7.dev0 documentation</t>
  </si>
  <si>
    <t># Choose the type of classifier.
rf_estimator_tuned = RandomForestClassifier(random_state=1)</t>
  </si>
  <si>
    <t># Set the clf to the best combination of parameters
rf_estimator_tuned = grid_obj.best_estimator_
# Fit the best algorithm to the data.
rf_estimator_tuned.fit(X_train, y_train)</t>
  </si>
  <si>
    <t>Build a forest of trees from the training set (X, y)</t>
  </si>
  <si>
    <t>sklearn.ensemble.BaggingClassifier().feature_importances_</t>
  </si>
  <si>
    <t>The impurity-based feature importances.
The higher, the more important the feature. The importance of a feature is computed as the (normalized) total reduction of the criterion brought by that feature. It is also known as the Gini importance.</t>
  </si>
  <si>
    <t>sklearn.ensemble.RandomForestClassifier().feature_importances_</t>
  </si>
  <si>
    <t>importances = rf_estimator_weighted.feature_importances_
indices = np.argsort(importances)
feature_names = list(X.columns)
plt.figure(figsize=(12,12))
plt.title("Feature Importances")
plt.barh(range(len(indices)), importances[indices], color="violet", align="center")
plt.yticks(range(len(indices)), [feature_names[i] for i in indices])
plt.ylabel("Relative Importance")
plt.show()</t>
  </si>
  <si>
    <t>sklearn.ensemble.RandomForestClassifier().fit()</t>
  </si>
  <si>
    <t>Imputer</t>
  </si>
  <si>
    <t>sklearn.impute.SimpleImputer()</t>
  </si>
  <si>
    <t>Gl_Hypertuning_Wk2_Additional_Case</t>
  </si>
  <si>
    <t>sklearn.impute.SimpleImputer(*, missing_values=nan, strategy='mean', fill_value=None, copy=True, add_indicator=False, keep_empty_features=False)</t>
  </si>
  <si>
    <t>Univariate imputer for completing missing values with simple strategies.
Replace missing values using a descriptive statistic (e.g. mean, median, or most frequent) along each column, or using a constant value.</t>
  </si>
  <si>
    <t>SimpleImputer — scikit-learn 1.7.dev0 documentation</t>
  </si>
  <si>
    <t>sklearn.impute.KNNImputer()</t>
  </si>
  <si>
    <t>Imputation for completing missing values using k-Nearest Neighbors.
Each sample’s missing values are imputed using the mean value from n_neighbors nearest neighbors found in the training set. Two samples are close if the features that neither is missing are close.</t>
  </si>
  <si>
    <t>KNNImputer — scikit-learn 1.7.dev0 documentation</t>
  </si>
  <si>
    <t>sklearn.preprocessing.OneHotEncoder()</t>
  </si>
  <si>
    <t>sklearn.preprocessing.StandardScaler()</t>
  </si>
  <si>
    <t>sklearn.preprocessing.MinMaxScaler()</t>
  </si>
  <si>
    <t>sklearn.preprocessing.StandardScaler(*, copy=True, with_mean=True, with_std=True)</t>
  </si>
  <si>
    <t>Standardize features by removing the mean and scaling to unit variance.
The standard score of a sample x is calculated as: z=(x-u)/s
where u is the mean of the training samples or zero if with_mean=False, and s is the standard deviation of the training samples or one if with_std=False.
Centering and scaling happen independently on each feature by computing the relevant statistics on the samples in the training set. Mean and standard deviation are then stored to be used on later data using transform.
Standardization of a dataset is a common requirement for many machine learning estimators: they might behave badly if the individual features do not more or less look like standard normally distributed data (e.g. Gaussian with 0 mean and unit variance).
StandardScaler is sensitive to outliers, and the features may scale differently from each other in the presence of outliers.</t>
  </si>
  <si>
    <t>StandardScaler — scikit-learn 1.7.dev0 documentation</t>
  </si>
  <si>
    <t>Transform features by scaling each feature to a given range.
This estimator scales and translates each feature individually such that it is in the given range on the training set, e.g. between zero and one.
The transformation is given by:
X_std = (X - X.min(axis=0)) / (X.max(axis=0) - X.min(axis=0))
X_scaled = X_std * (max - min) + min
where min, max = feature_range.
This transformation is often used as an alternative to zero mean, unit variance scaling.
MinMaxScaler doesn’t reduce the effect of outliers, but it linearly scales them down into a fixed range, where the largest occurring data point corresponds to the maximum value and the smallest one corresponds to the minimum value.</t>
  </si>
  <si>
    <t>MinMaxScaler — scikit-learn 1.7.dev0 documentation</t>
  </si>
  <si>
    <t>sklearn.preprocessing.OneHotEncoder(*, categories='auto', drop=None, sparse_output=True, dtype=&lt;class 'numpy.float64'&gt;, handle_unknown='error', min_frequency=None, max_categories=None, feature_name_combiner='concat')</t>
  </si>
  <si>
    <t>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t>
  </si>
  <si>
    <t>OneHotEncoder — scikit-learn 1.7.dev0 documentation</t>
  </si>
  <si>
    <t>sklearn.ensemble.AdaBoostClassifier()</t>
  </si>
  <si>
    <t>sklearn.ensemble.GradientBoostingClassifier()</t>
  </si>
  <si>
    <t>sklearn.model_selection.StratifiedKFold()</t>
  </si>
  <si>
    <t>sklearn.model_selection.cross_val_score()</t>
  </si>
  <si>
    <t>sklearn.linear_model.LogisticRegression()</t>
  </si>
  <si>
    <t>sklearn.model_selection.RandomizedSearchCV()</t>
  </si>
  <si>
    <t>Pipeline</t>
  </si>
  <si>
    <t>sklearn.pipeline.Pipeline()</t>
  </si>
  <si>
    <t>Compose</t>
  </si>
  <si>
    <t>sklearn.impute.SimpleImputer().fit_transform()</t>
  </si>
  <si>
    <t>sklearn.impute.SimpleImputer().transform()</t>
  </si>
  <si>
    <t>Fit to data, then transform it.</t>
  </si>
  <si>
    <r>
      <t>Impute all missing values in </t>
    </r>
    <r>
      <rPr>
        <sz val="9.6"/>
        <color theme="1"/>
        <rFont val="Var(--pst-font-family-monospace"/>
      </rPr>
      <t>X</t>
    </r>
  </si>
  <si>
    <t>An AdaBoost classifier.
An AdaBoost [1] classifier is a meta-estimator that begins by fitting a classifier on the original dataset and then fits additional copies of the classifier on the same dataset but where the weights of incorrectly classified instances are adjusted such that subsequent classifiers focus more on difficult cases.</t>
  </si>
  <si>
    <t>AdaBoostClassifier — scikit-learn 1.7.dev0 documentation</t>
  </si>
  <si>
    <t>sklearn.ensemble.AdaBoostClassifier().predict()</t>
  </si>
  <si>
    <t>sklearn.ensemble.AdaBoostClassifier().fi()</t>
  </si>
  <si>
    <t>Predict classes for X.
The predicted class of an input sample is computed as the weighted mean prediction of the classifiers in the ensemble.</t>
  </si>
  <si>
    <t>Build a boosted classifier/regressor from the training set (X, y).</t>
  </si>
  <si>
    <t>models.append(("Adaboost", AdaBoostClassifier(random_state=1)))
 model.fit(X_train, y_train)</t>
  </si>
  <si>
    <t>models.append(("Adaboost", AdaBoostClassifier(random_state=1)))
scores = recall_score(y_val, model.predict(X_val))</t>
  </si>
  <si>
    <t>sklearn.ensemble.BaggingClassifier().predict()</t>
  </si>
  <si>
    <t># Choose the type of classifier.
bagging_estimator_tuned = BaggingClassifier(random_state=1)
----------------------------------------------
models.append(("Bagging", BaggingClassifier(random_state=1)))</t>
  </si>
  <si>
    <t>GL_Ensemble_Wk1_HandsOn
Gl_Hypertuning_Wk2_Additional_Case</t>
  </si>
  <si>
    <t># Set the clf to the best combination of parameters
bagging_estimator_tuned = grid_obj.best_estimator_
# Fit the best algorithm to the data.
bagging_estimator_tuned.fit(X_train, y_train)
----------------------------------------------------------
models.append(("Bagging", BaggingClassifier(random_state=1)))
model.fit(X_train, y_train)</t>
  </si>
  <si>
    <t>models.append(("Bagging", BaggingClassifier(random_state=1)))
scores = recall_score(y_val, model.predict(X_val))</t>
  </si>
  <si>
    <t>sklearn.ensemble.RandomForestClassifier().predict()</t>
  </si>
  <si>
    <t>Predict class for X.
The predicted class of an input sample is computed as the class with the highest mean predicted probability. If base estimators do not implement a predict_proba method, then it resorts to voting.</t>
  </si>
  <si>
    <t>Predict class for X.
The predicted class of an input sample is a vote by the trees in the forest, weighted by their probability estimates. That is, the predicted class is the one with highest mean probability estimate across the trees.</t>
  </si>
  <si>
    <t>models.append(("Random forest", RandomForestClassifier(random_state=1)))
scores = recall_score(y_val, model.predict(X_val))</t>
  </si>
  <si>
    <t>sklearn.ensemble.GradientBoostingClassifier().fit()</t>
  </si>
  <si>
    <t>sklearn.ensemble.GradientBoostingClassifier().predit()</t>
  </si>
  <si>
    <t>sklearn.ensemble.GradientBoostingClassifier(*, loss='log_loss', learning_rate=0.1, n_estimators=100, subsample=1.0, criterion='friedman_mse', min_samples_split=2, min_samples_leaf=1, min_weight_fraction_leaf=0.0, max_depth=3, min_impurity_decrease=0.0, init=None, random_state=None, max_features=None, verbose=0, max_leaf_nodes=None, warm_start=False, validation_fraction=0.1, n_iter_no_change=None, tol=0.0001, ccp_alpha=0.0)</t>
  </si>
  <si>
    <t>Gradient Boosting for classification.
This algorithm builds an additive model in a forward stage-wise fashion; it allows for the optimization of arbitrary differentiable loss functions. In each stage n_classes_ regression trees are fit on the negative gradient of the loss function, e.g. binary or multiclass log loss. Binary classification is a special case where only a single regression tree is induced.
HistGradientBoostingClassifier is a much faster variant of this algorithm for intermediate and large datasets (n_samples &gt;= 10_000) and supports monotonic constraints.</t>
  </si>
  <si>
    <t>GradientBoostingClassifier — scikit-learn 1.7.dev0 documentation</t>
  </si>
  <si>
    <t>models.append(("GBM", GradientBoostingClassifier(random_state=1)))
model.fit(X_train, y_train)</t>
  </si>
  <si>
    <t>models.append(("GBM", GradientBoostingClassifier(random_state=1)))
scores = recall_score(y_val, model.predict(X_val))</t>
  </si>
  <si>
    <t>fit(X, y, sample_weight=None, monitor=None)</t>
  </si>
  <si>
    <t>Fit the gradient boosting model</t>
  </si>
  <si>
    <t>Predict class for X.</t>
  </si>
  <si>
    <t>sklearn.tree.DecisionTreeClassifier().predict()</t>
  </si>
  <si>
    <t>Predict class or regression value for X.
For a classification model, the predicted class for each sample in X is returned. For a regression model, the predicted value based on X is returned.</t>
  </si>
  <si>
    <t>models.append(("dtree", DecisionTreeClassifier(random_state=1)))
    model.fit(X_train, y_train)
    scores = recall_score(y_val, model.predict(X_val))</t>
  </si>
  <si>
    <t>sklearn.model_selection.StratifiedKFold(n_splits=5, *, shuffle=False, random_state=None)</t>
  </si>
  <si>
    <t>StratifiedKFold — scikit-learn 1.7.dev0 documentation</t>
  </si>
  <si>
    <t>sklearn.model_selection.RandomizedSearchCV(estimator, param_distributions, *, n_iter=10, scoring=None, n_jobs=None, refit=True, cv=None, verbose=0, pre_dispatch='2*n_jobs', random_state=None, error_score=nan, return_train_score=False)</t>
  </si>
  <si>
    <t>Randomized search on hyper parameters.
RandomizedSearchCV implements a “fit” and a “score” method. It also implements “score_samples”, “predict”, “predict_proba”, “decision_function”, “transform” and “inverse_transform” if they are implemented in the estimator used.
The parameters of the estimator used to apply these methods are optimized by cross-validated search over parameter settings.
In contrast to GridSearchCV, not all parameter values are tried out, but rather a fixed number of parameter settings is sampled from the specified distributions. The number of parameter settings that are tried is given by n_iter.
If all parameters are presented as a list, sampling without replacement is performed. If at least one parameter is given as a distribution, sampling with replacement is used. It is highly recommended to use continuous distributions for continuous parameters.</t>
  </si>
  <si>
    <t>RandomizedSearchCV — scikit-learn 1.7.dev0 documentation</t>
  </si>
  <si>
    <t>sklearn.model_selection.RandomizedSearchCV().fit()</t>
  </si>
  <si>
    <t>sklearn.model_selection.RandomizedSearchCV().best_score_</t>
  </si>
  <si>
    <t>sklearn.model_selection.RandomizedSearchCV().best_params_</t>
  </si>
  <si>
    <r>
      <t># Fitting parameters in RandomizedSearchCV
randomized_cv = RandomizedSearchCV().
randomized_cv.</t>
    </r>
    <r>
      <rPr>
        <sz val="11"/>
        <color rgb="FFFF0000"/>
        <rFont val="Aptos Narrow"/>
        <family val="2"/>
        <scheme val="minor"/>
      </rPr>
      <t>fit</t>
    </r>
    <r>
      <rPr>
        <sz val="11"/>
        <color theme="1"/>
        <rFont val="Aptos Narrow"/>
        <family val="2"/>
        <scheme val="minor"/>
      </rPr>
      <t xml:space="preserve">(X_train, y_train)
print(
    "Best parameters are {} with CV score={}:".format(
        randomized_cv.best_params_, </t>
    </r>
    <r>
      <rPr>
        <sz val="11"/>
        <color rgb="FFFF0000"/>
        <rFont val="Aptos Narrow"/>
        <family val="2"/>
        <scheme val="minor"/>
      </rPr>
      <t>randomized_cv.best_score_</t>
    </r>
    <r>
      <rPr>
        <sz val="11"/>
        <color theme="1"/>
        <rFont val="Aptos Narrow"/>
        <family val="2"/>
        <scheme val="minor"/>
      </rPr>
      <t xml:space="preserve">
    )</t>
    </r>
  </si>
  <si>
    <r>
      <t># Fitting parameters in RandomizedSearchCV
randomized_cv = RandomizedSearchCV().
randomized_cv.</t>
    </r>
    <r>
      <rPr>
        <sz val="11"/>
        <color rgb="FFFF0000"/>
        <rFont val="Aptos Narrow"/>
        <family val="2"/>
        <scheme val="minor"/>
      </rPr>
      <t>fit</t>
    </r>
    <r>
      <rPr>
        <sz val="11"/>
        <color theme="1"/>
        <rFont val="Aptos Narrow"/>
        <family val="2"/>
        <scheme val="minor"/>
      </rPr>
      <t xml:space="preserve">(X_train, y_train)
print(
    "Best parameters are {} with CV score={}:".format(
        </t>
    </r>
    <r>
      <rPr>
        <sz val="11"/>
        <color rgb="FFFF0000"/>
        <rFont val="Aptos Narrow"/>
        <family val="2"/>
        <scheme val="minor"/>
      </rPr>
      <t>randomized_cv.best_params_</t>
    </r>
    <r>
      <rPr>
        <sz val="11"/>
        <color theme="1"/>
        <rFont val="Aptos Narrow"/>
        <family val="2"/>
        <scheme val="minor"/>
      </rPr>
      <t>, randomized_cv.best_score_
    )</t>
    </r>
  </si>
  <si>
    <t>sklearn.model_selection.cross_val_score(estimator, X, y=None, *, groups=None, scoring=None, cv=None, n_jobs=None, verbose=0, params=None, pre_dispatch='2*n_jobs', error_score=nan)</t>
  </si>
  <si>
    <t>cross_val_score — scikit-learn 1.7.dev0 documentation</t>
  </si>
  <si>
    <t>sklearn.linear_model.LogisticRegression(penalty='l2', *, dual=False, tol=0.0001, C=1.0, fit_intercept=True, intercept_scaling=1, class_weight=None, random_state=None, solver='lbfgs', max_iter=100, multi_class='deprecated', verbose=0, warm_start=False, n_jobs=None, l1_ratio=None)</t>
  </si>
  <si>
    <t>LogisticRegression — scikit-learn 1.7.dev0 documentation</t>
  </si>
  <si>
    <t>sklearn.compose.ColumnTransformer(transformers, *, remainder='drop', sparse_threshold=0.3, n_jobs=None, transformer_weights=None, verbose=False, verbose_feature_names_out=True, force_int_remainder_cols=True)</t>
  </si>
  <si>
    <t>Applies transformers to columns of an array or pandas DataFrame.
This estimator allows different columns or column subsets of the input to be transformed separately and the features generated by each transformer will be concatenated to form a single feature space. This is useful for heterogeneous or columnar data, to combine several feature extraction mechanisms or transformations into a single transformer.</t>
  </si>
  <si>
    <t>ColumnTransformer — scikit-learn 1.7.dev0 documentation</t>
  </si>
  <si>
    <t>sklearn.pipeline.Pipeline(steps, *, transform_input=None, memory=None, verbose=False)</t>
  </si>
  <si>
    <t>A sequence of data transformers with an optional final predictor.
Pipeline allows you to sequentially apply a list of transformers to preprocess the data and, if desired, conclude the sequence with a final predictor for predictive modeling.
Intermediate steps of the pipeline must be transformers, that is, they must implement fit and transform methods. The final estimator only needs to implement fit. The transformers in the pipeline can be cached using memory argument.
The purpose of the pipeline is to assemble several steps that can be cross-validated together while setting different parameters. For this, it enables setting parameters of the various steps using their names and the parameter name separated by a '__', as in the example below. A step’s estimator may be replaced entirely by setting the parameter with its name to another estimator, or a transformer removed by setting it to 'passthrough' or None.</t>
  </si>
  <si>
    <t>Pipeline — scikit-learn 1.7.dev0 documentation</t>
  </si>
  <si>
    <t>sklearn.pipeline.make_pipeline()</t>
  </si>
  <si>
    <t>sklearn.pipeline.make_pipeline(*steps, memory=None, transform_input=None, verbose=False)</t>
  </si>
  <si>
    <t>onstruct a Pipeline from the given estimators.
This is a shorthand for the Pipeline constructor; it does not require, and does not permit, naming the estimators. Instead, their names will be set to the lowercase of their types automatically.</t>
  </si>
  <si>
    <t>make_pipeline — scikit-learn 1.7.dev0 documentation</t>
  </si>
  <si>
    <r>
      <rPr>
        <b/>
        <sz val="11"/>
        <color rgb="FFFF0000"/>
        <rFont val="Aptos Narrow"/>
        <family val="2"/>
        <scheme val="minor"/>
      </rPr>
      <t># To build model for prediction</t>
    </r>
    <r>
      <rPr>
        <sz val="11"/>
        <color theme="1"/>
        <rFont val="Aptos Narrow"/>
        <family val="2"/>
        <scheme val="minor"/>
      </rPr>
      <t xml:space="preserve">
from sklearn.tree import DecisionTreeClassifier
from sklearn import tree</t>
    </r>
  </si>
  <si>
    <t>imp_mode = SimpleImputer(missing_values=np.nan, strategy="most_frequent")
---------------------------------------------------------------
imputer = SimpleImputer(strategy="median")</t>
  </si>
  <si>
    <t>Gl_Hypertuning_Wk2_Additional_Case
GL_Hypertuning_Wk2_Supermarket</t>
  </si>
  <si>
    <t>Gl_Hypertuning_Wk2_Additional_Case
Gl_Hypertuning_Wk2_Supermarket</t>
  </si>
  <si>
    <t>sklearn.model_selection.GridSearchCV().best_score_</t>
  </si>
  <si>
    <t>print(
    "Best Parameters:{} \nScore: {}".format(grid_cv.best_params_, grid_cv.best_score_))</t>
  </si>
  <si>
    <t>Gl_Hypertuning_Wk2_Supermarket</t>
  </si>
  <si>
    <t>Mean cross-validated score of the best_estimator</t>
  </si>
  <si>
    <t># Choose the type of classifier.
estimator = DecisionTreeClassifier(random_state=1)
# Grid of parameters to choose from
parameters = {
        "max_depth": [np.arange(2,10,5), None],
        "criterion": ["entropy", "gini"],
        "splitter": ["best","random"],
        "min_impurity_decrease": [0.000001, 0.00001, 0.0001]}
# Type of scoring used to compare parameter combinations
acc_scorer = make_scorer(recall_score)
# Run the grid search
grid_obj = GridSearchCV(estimator, parameters, scoring=acc_scorer, cv=5)
grid_obj = grid_obj.fit(X_train, y_train)
------------------------------------------
# Calling GridSearchCV
grid_cv = GridSearchCV(estimator=model, param_grid=param_grid, scoring=scorer, cv=5, n_jobs = -1)</t>
  </si>
  <si>
    <t>GL_Classification_Wk2_Loan_Delinquent
GL_Hypertuning_Wk2_Supermarket</t>
  </si>
  <si>
    <t># Calling RandomizedSearchCV
randomized_cv = RandomizedSearchCV(
    estimator=model,
    param_distributions=param_grid,
    n_iter=20,
    scoring=scorer,
    cv=5,
    random_state=1)
# Fitting parameters in RandomizedSearchCV
randomized_cv.fit(X_train, y_train)
---------------------------------------------------
#Calling RandomizedSearchCV
randomized_cv = RandomizedSearchCV(estimator=model, param_distributions=param_grid, n_jobs = -1, n_iter=50, scoring=scorer, cv=5, random_state=1)</t>
  </si>
  <si>
    <t>model = DecisionTreeClassifier(criterion="gini", random_state=1)
model.fit(X_train, y_train)
-----------------------------------------------
# Grid of parameters to choose from
parameters = {
    "max_depth": np.arange(10, 30, 5),
    "min_samples_leaf": [3, 5, 7],
    "max_leaf_nodes": [2, 3, 5],
    "min_impurity_decrease": [0.0001, 0.001],}
scorer = metrics.make_scorer(metrics.recall_score)
#Calling GridSearchCV
grid_cv = GridSearchCV(estimator=model, param_grid=param_grid, scoring=scorer, cv=5, n_jobs = -1, verbose= 2)</t>
  </si>
  <si>
    <t>models.append(("GBM", GradientBoostingClassifier(random_state=1)))
------------------------------------
# Creating new pipeline with best parameters
tuned_gbm = GradientBoostingClassifier(
    max_features=0.7,
    random_state=1,
    learning_rate=1,
    n_estimators=75,
    subsample=0.3)
tuned_gbm.fit(X_train, y_train)</t>
  </si>
  <si>
    <t>Cluster</t>
  </si>
  <si>
    <t>sklearn.cluster.Kmeans()</t>
  </si>
  <si>
    <t>sklearn.cluster.KMeans(n_clusters=8, *, init='k-means++', n_init='auto', max_iter=300, tol=0.0001, verbose=0, random_state=None, copy_x=True, algorithm='lloyd')</t>
  </si>
  <si>
    <t>K-Means clustering</t>
  </si>
  <si>
    <t>KMeans — scikit-learn 1.7.dev0 documentation</t>
  </si>
  <si>
    <t>sklearn.cluster.Kmeans().fit()</t>
  </si>
  <si>
    <t>Compute k-means clustering</t>
  </si>
  <si>
    <t>GL_Unsupervised_Wk1_Kmeans</t>
  </si>
  <si>
    <t>model=KMeans(n_clusters=k)
    model.fit(techSuppScaled)</t>
  </si>
  <si>
    <t>sklearn.cluster.Kmeans().predict()</t>
  </si>
  <si>
    <t>Predict the closest cluster each sample in X belongs to.
In the vector quantization literature, cluster_centers_ is called the code book and each value returned by predict is the index of the closest code in the code book.</t>
  </si>
  <si>
    <t>sklearn.cluster.Kmeans().cluster_centers_</t>
  </si>
  <si>
    <t>Coordinates of cluster centers. If the algorithm stops before fully converging (see tol and max_iter), these will not be consistent with labels_.</t>
  </si>
  <si>
    <t>model=KMeans(n_clusters=k)
    model.fit(techSuppScaled)
    prediction=model.predict(techSuppScaled)
----------------------------------------------
# Let us first start with K = 3
final_model=KMeans(3)
final_model.fit(techSuppScaled)
prediction=final_model.predict(techSuppScaled)
#Append the prediction 
tech_supp_df["GROUP"] = prediction
techSuppScaled["GROUP"] = prediction
print("Groups Assigned : \n")
tech_supp_df.head()</t>
  </si>
  <si>
    <t>sklearn.metrics.silhouette_score()</t>
  </si>
  <si>
    <r>
      <t xml:space="preserve">sil_score = []
cluster_list = list(range(2, 10))
for n_clusters in cluster_list:
    clusterer = KMeans(n_clusters=n_clusters)
    preds = clusterer.fit_predict((subset_scaled_df))
    # centers = clusterer.cluster_centers_
    score = </t>
    </r>
    <r>
      <rPr>
        <sz val="11"/>
        <color rgb="FFFF0000"/>
        <rFont val="Aptos Narrow"/>
        <family val="2"/>
        <scheme val="minor"/>
      </rPr>
      <t>silhouette_score</t>
    </r>
    <r>
      <rPr>
        <sz val="11"/>
        <color theme="1"/>
        <rFont val="Aptos Narrow"/>
        <family val="2"/>
        <scheme val="minor"/>
      </rPr>
      <t>(subset_scaled_df, preds)
    sil_score.append(score)
    print("For n_clusters = {}, silhouette score is {}".format(n_clusters, score))
plt.plot(cluster_list, sil_score)</t>
    </r>
  </si>
  <si>
    <t>GL_Unsupervied_Wk1_Engineering</t>
  </si>
  <si>
    <t xml:space="preserve"> Compute the mean Silhouette Coefficient of all samples.
The Silhouette Coefficient is calculated using the mean intra-cluster distance (a) and the mean nearest-cluster distance (b) for each sample. The Silhouette Coefficient for a sample is (b - a) / max(a, b). To clarify, b is the distance between a sample and the nearest cluster that the sample is not a part of. Note that Silhouette Coefficient is only defined if number of labels is 2 &lt;= n_labels &lt;= n_samples - 1.
This function returns the mean Silhouette Coefficient over all samples. To obtain the values for each sample, use silhouette_samples.
The best value is 1 and the worst value is -1. Values near 0 indicate overlapping clusters. Negative values generally indicate that a sample has been assigned to the wrong cluster, as a different cluster is more similar.</t>
  </si>
  <si>
    <t>silhouette_score — scikit-learn 1.7.dev0 documentation</t>
  </si>
  <si>
    <t>sklearn.cluster.Kmeans().labels_</t>
  </si>
  <si>
    <t>Labels of each point</t>
  </si>
  <si>
    <t>GL_Unsupervised_Wk2_TSNE</t>
  </si>
  <si>
    <t>Manifold</t>
  </si>
  <si>
    <t>sklearn.manifold.TSNE()</t>
  </si>
  <si>
    <t>from sklearn.manifold import TSNE</t>
  </si>
  <si>
    <t>from sklearn.manifold import TSNE
tsne = TSNE(n_components=2, random_state=8)
X_reduced = tsne.fit_transform(X)</t>
  </si>
  <si>
    <t>sklearn.manifold.TSNE(n_components=2, *, perplexity=30.0, early_exaggeration=12.0, learning_rate='auto', max_iter=None, n_iter_without_progress=300, min_grad_norm=1e-07, metric='euclidean', metric_params=None, init='pca', verbose=0, random_state=None, method='barnes_hut', angle=0.5, n_jobs=None, n_iter='deprecated')</t>
  </si>
  <si>
    <t xml:space="preserve">T-distributed Stochastic Neighbor Embedding.
t-SNE [1] is a tool to visualize high-dimensional data. It converts similarities between data points to joint probabilities and tries to minimize the Kullback-Leibler divergence between the joint probabilities of the low-dimensional embedding and the high-dimensional data. t-SNE has a cost function that is not convex, i.e. with different initializations we can get different results.
It is highly recommended to use another dimensionality reduction method (e.g. PCA for dense data or TruncatedSVD for sparse data) to reduce the number of dimensions to a reasonable amount (e.g. 50) if the number of features is very high. This will suppress some noise and speed up the computation of pairwise distances between samples. </t>
  </si>
  <si>
    <t>TSNE — scikit-learn 1.7.dev0 documentation</t>
  </si>
  <si>
    <t>sklearn.manifold.TSNE().fit_transform()</t>
  </si>
  <si>
    <t>Fit X into an embedded space and return that transformed output.</t>
  </si>
  <si>
    <t>Decomposition</t>
  </si>
  <si>
    <t>sklearn.decomposition.PCA()</t>
  </si>
  <si>
    <t>sklearn.decomposition.PCA().fit_transform()</t>
  </si>
  <si>
    <t>sklearn.decomposition.PCA(n_components=None, *, copy=True, whiten=False, svd_solver='auto', tol=0.0, iterated_power='auto', n_oversamples=10, power_iteration_normalizer='auto', random_state=None)</t>
  </si>
  <si>
    <t>Principal component analysis (PCA).
Linear dimensionality reduction using Singular Value Decomposition of the data to project it to a lower dimensional space. The input data is centered but not scaled for each feature before applying the SVD.
It uses the LAPACK implementation of the full SVD or a randomized truncated SVD by the method of Halko et al. 2009, depending on the shape of the input data and the number of components to extract</t>
  </si>
  <si>
    <t>Fit the model with X and apply the dimensionality reduction on X.</t>
  </si>
  <si>
    <t>PCA — scikit-learn 1.7.dev0 documentation</t>
  </si>
  <si>
    <t>pca = PCA(n_components=2)
X_reduced_pca = pca.fit_transform(X)
# storing results in a dataframe
reduced_data_df_pca = pd.DataFrame(data = X_reduced_pca, columns = ['Component 1', 'Component 2'])
sns.scatterplot(x=reduced_data_df_pca.iloc[:,0],y=reduced_data_df_pca.iloc[:,1])</t>
  </si>
  <si>
    <r>
      <rPr>
        <sz val="11"/>
        <color rgb="FFFF0000"/>
        <rFont val="Aptos Narrow"/>
        <family val="2"/>
        <scheme val="minor"/>
      </rPr>
      <t># to perform PCA</t>
    </r>
    <r>
      <rPr>
        <sz val="11"/>
        <color theme="1"/>
        <rFont val="Aptos Narrow"/>
        <family val="2"/>
        <scheme val="minor"/>
      </rPr>
      <t xml:space="preserve">
from sklearn.decomposition import PCA</t>
    </r>
  </si>
  <si>
    <t>sklearn.cluster.AgglomerativeClustering()</t>
  </si>
  <si>
    <t>GL_Unsupervised_Wk2_Tourism</t>
  </si>
  <si>
    <t>HCmodel = AgglomerativeClustering(n_clusters=6, affinity="euclidean", linkage="average")
HCmodel.fit(subset_scaled_df)</t>
  </si>
  <si>
    <t>sklearn.cluster.AgglomerativeClustering().fit()</t>
  </si>
  <si>
    <t>sklearn.cluster.AgglomerativeClustering().labels_</t>
  </si>
  <si>
    <t>subset_scaled_df["HC_Clusters"] = HCmodel.labels_
df1["HC_Clusters"] = HCmodel.labels_</t>
  </si>
  <si>
    <t>Agglomerative Clustering.
Recursively merges pair of clusters of sample data; uses linkage distance.</t>
  </si>
  <si>
    <t>AgglomerativeClustering — scikit-learn 1.7.dev0 documentation</t>
  </si>
  <si>
    <t>Cluster labels for each point.</t>
  </si>
  <si>
    <t>Fit the hierarchical clustering from features, or distance matrix</t>
  </si>
  <si>
    <t>sklearn.decomposition.PCA().explained_variance_ratio_</t>
  </si>
  <si>
    <t>Percentage of variance explained by each of the selected components.
If n_components is not set then all components are stored and the sum of the ratios is equal to 1.0.</t>
  </si>
  <si>
    <t># checking the amount of variance explained
pca.explained_variance_ratio_.sum()</t>
  </si>
  <si>
    <t>GL_Unsupervised_Wk2_TSNE
GL_Unsupervised_Wk2_Tourism</t>
  </si>
  <si>
    <t>Dummy</t>
  </si>
  <si>
    <t>sklearn.dummy.DummyClassifier()</t>
  </si>
  <si>
    <t>class sklearn.dummy.DummyClassifier(*, strategy='prior', random_state=None, constant=None)</t>
  </si>
  <si>
    <t>DummyClassifier makes predictions that ignore the input features.
This classifier serves as a simple baseline to compare against other more complex classifiers.
The specific behavior of the baseline is selected with the strategy parameter.
All strategies make predictions that ignore the input feature values passed as the X argument to fit and predict. The predictions, however, typically depend on values observed in the y parameter passed to fit.</t>
  </si>
  <si>
    <t>DummyClassifier — scikit-learn 1.7.dev0 documentation</t>
  </si>
  <si>
    <r>
      <t xml:space="preserve">from sklearn.dummy import DummyClassifier
bm = </t>
    </r>
    <r>
      <rPr>
        <sz val="11"/>
        <color rgb="FFFF0000"/>
        <rFont val="Aptos Narrow"/>
        <family val="2"/>
        <scheme val="minor"/>
      </rPr>
      <t>DummyClassifier()</t>
    </r>
    <r>
      <rPr>
        <sz val="11"/>
        <color theme="1"/>
        <rFont val="Aptos Narrow"/>
        <family val="2"/>
        <scheme val="minor"/>
      </rPr>
      <t xml:space="preserve">
bm.fit(X_train, y_train)
bm.score(X_test, y_test) #accuracy</t>
    </r>
  </si>
  <si>
    <r>
      <rPr>
        <sz val="11"/>
        <color rgb="FFFF0000"/>
        <rFont val="Aptos Narrow"/>
        <family val="2"/>
        <scheme val="minor"/>
      </rPr>
      <t># to create a baseline model from which to compare more complicated models</t>
    </r>
    <r>
      <rPr>
        <sz val="11"/>
        <color theme="1"/>
        <rFont val="Aptos Narrow"/>
        <family val="2"/>
        <scheme val="minor"/>
      </rPr>
      <t xml:space="preserve">
from sklearn.dummy import DummyClassifier</t>
    </r>
  </si>
  <si>
    <r>
      <rPr>
        <sz val="11"/>
        <color rgb="FFFF0000"/>
        <rFont val="Aptos Narrow"/>
        <family val="2"/>
        <scheme val="minor"/>
      </rPr>
      <t># to perform hierarchical clustering, compute cophenetic correlation, and create dendrograms</t>
    </r>
    <r>
      <rPr>
        <sz val="11"/>
        <color theme="1"/>
        <rFont val="Aptos Narrow"/>
        <family val="2"/>
        <scheme val="minor"/>
      </rPr>
      <t xml:space="preserve">
from sklearn.cluster import AgglomerativeClustering, Kmeans</t>
    </r>
  </si>
  <si>
    <t>from sklearn.model_selection import(
    train_test_split, 
    StratifiedKFold, 
    cross_val_score,
    GridSearchCV, # for tuning
    RandomizedSearchCV # for tuning</t>
  </si>
  <si>
    <r>
      <t xml:space="preserve">
</t>
    </r>
    <r>
      <rPr>
        <sz val="11"/>
        <color rgb="FFFF0000"/>
        <rFont val="Aptos Narrow"/>
        <family val="2"/>
        <scheme val="minor"/>
      </rPr>
      <t># To be used for creating pipelines and personalizing them</t>
    </r>
    <r>
      <rPr>
        <sz val="11"/>
        <color theme="1"/>
        <rFont val="Aptos Narrow"/>
        <family val="2"/>
        <scheme val="minor"/>
      </rPr>
      <t xml:space="preserve">
from sklearn.pipeline import Pipeline, make_pipeline
from sklearn.compose import ColumnTransformer</t>
    </r>
  </si>
  <si>
    <t>from sklearn.neighbors import KNeighborsClassifier</t>
  </si>
  <si>
    <t>from sklearn.naive_bayes import GaussianNB</t>
  </si>
  <si>
    <t>from sklearn.svm import SVC</t>
  </si>
  <si>
    <t>from sklearn.linear_model import (
    LogisticRegression,
    LinearRegression</t>
  </si>
  <si>
    <r>
      <rPr>
        <sz val="11"/>
        <color rgb="FFFF0000"/>
        <rFont val="Aptos Narrow"/>
        <family val="2"/>
        <scheme val="minor"/>
      </rPr>
      <t># To be used for data scaling and one hot encoding</t>
    </r>
    <r>
      <rPr>
        <sz val="11"/>
        <color theme="1"/>
        <rFont val="Aptos Narrow"/>
        <family val="2"/>
        <scheme val="minor"/>
      </rPr>
      <t xml:space="preserve">
from sklearn.preprocessing import (
    StandardScaler, 
    MinMaxScaler, 
    OneHotEncoder</t>
    </r>
  </si>
  <si>
    <r>
      <rPr>
        <sz val="11"/>
        <color rgb="FFFF0000"/>
        <rFont val="Aptos Narrow"/>
        <family val="2"/>
        <scheme val="minor"/>
      </rPr>
      <t># To be used for missing value imputation</t>
    </r>
    <r>
      <rPr>
        <sz val="11"/>
        <color theme="1"/>
        <rFont val="Aptos Narrow"/>
        <family val="2"/>
        <scheme val="minor"/>
      </rPr>
      <t xml:space="preserve">
from sklearn.impute import (
    SimpleImputer,
    KNNImputer</t>
    </r>
  </si>
  <si>
    <t>Naive_Bayes</t>
  </si>
  <si>
    <r>
      <t>from sklearn.naive_bayes import GaussianNB
for model in [</t>
    </r>
    <r>
      <rPr>
        <sz val="11"/>
        <color rgb="FFFF0000"/>
        <rFont val="Aptos Narrow"/>
        <family val="2"/>
        <scheme val="minor"/>
      </rPr>
      <t>GaussianNB</t>
    </r>
    <r>
      <rPr>
        <sz val="11"/>
        <rFont val="Aptos Narrow"/>
        <family val="2"/>
        <scheme val="minor"/>
      </rPr>
      <t>]:
    cls=model()
    kfold= KFold(n_splits=10)
    s= cross_val_score(cls, X, y, scoring="roc_auc", cv=kfold)
    print(f"{model.__name__:22} AUC: "
          f"{s.mean():.3f} STD: {s.std():.2f}")</t>
    </r>
  </si>
  <si>
    <t>Neighbors</t>
  </si>
  <si>
    <t>SVM</t>
  </si>
  <si>
    <t>sklearn.naive_bayes.GaussianNB(*, priors=None, var_smoothing=1e-09)</t>
  </si>
  <si>
    <t>GaussianNB — scikit-learn 1.7.dev0 documentation</t>
  </si>
  <si>
    <t>sklearn.neighbors.KNeighborsClassifier(n_neighbors=5, *, weights='uniform', algorithm='auto', leaf_size=30, p=2, metric='minkowski', metric_params=None, n_jobs=None)</t>
  </si>
  <si>
    <t>KNeighborsClassifier — scikit-learn 1.7.dev0 documentation</t>
  </si>
  <si>
    <t>sklearn.svm.SVC(*, C=1.0, kernel='rbf', degree=3, gamma='scale', coef0=0.0, shrinking=True, probability=False, tol=0.001, cache_size=200, class_weight=None, verbose=False, max_iter=-1, decision_function_shape='ovr', break_ties=False, random_state=None)</t>
  </si>
  <si>
    <t>SVC — scikit-learn 1.7.dev0 documentation</t>
  </si>
  <si>
    <t>what is this???</t>
  </si>
  <si>
    <t xml:space="preserve">look for the stascking code in the class stuff </t>
  </si>
  <si>
    <r>
      <rPr>
        <sz val="11"/>
        <color rgb="FFFF0000"/>
        <rFont val="Aptos Narrow"/>
        <family val="2"/>
        <scheme val="minor"/>
      </rPr>
      <t># To get different metric scores, and split data</t>
    </r>
    <r>
      <rPr>
        <sz val="11"/>
        <color theme="1"/>
        <rFont val="Aptos Narrow"/>
        <family val="2"/>
        <scheme val="minor"/>
      </rPr>
      <t xml:space="preserve">
from sklearn import metrics
from sklearn.metrics import (
    f1_score,
    accuracy_score,
    recall_score,
    precision_score,
    confusion_matrix,
    roc_auc_score,
    ConfusionMatrixDisplay,
    mean_absolute_error # for regressions,
    r2_score # for regressions,
    </t>
    </r>
    <r>
      <rPr>
        <sz val="11"/>
        <color rgb="FFFF0000"/>
        <rFont val="Aptos Narrow"/>
        <family val="2"/>
        <scheme val="minor"/>
      </rPr>
      <t>classification_report</t>
    </r>
    <r>
      <rPr>
        <sz val="11"/>
        <color theme="1"/>
        <rFont val="Aptos Narrow"/>
        <family val="2"/>
        <scheme val="minor"/>
      </rPr>
      <t xml:space="preserve">
)</t>
    </r>
  </si>
  <si>
    <t>sklearn.ensemble.StackingClassifier(estimators, final_estimator=None, *, cv=None, stack_method='auto', n_jobs=None, passthrough=False, verbose=0)</t>
  </si>
  <si>
    <t>sklearn.ensemble.StackingClassifier()</t>
  </si>
  <si>
    <t>Stack of estimators with a final classifier.
Stacked generalization consists in stacking the output of individual estimator and use a classifier to compute the final prediction. Stacking allows to use the strength of each individual estimator by using their output as input of a final estimator.
Note that estimators_ are fitted on the full X while final_estimator_ is trained using cross-validated predictions of the base estimators using cross_val_predict.</t>
  </si>
  <si>
    <t>StackingClassifier — scikit-learn 1.7.dev0 documentation</t>
  </si>
  <si>
    <t>GL_Ensemble_Wk2_Wine</t>
  </si>
  <si>
    <t>stacking_classifier= StackingClassifier(estimators=estimators,final_estimator=final_estimator)</t>
  </si>
  <si>
    <t>sklearn.ensemble.StackingClassifier().fit()</t>
  </si>
  <si>
    <t>Fit the estimators</t>
  </si>
  <si>
    <t>stacking_classifier= StackingClassifier(estimators=estimators,final_estimator=final_estimator)
stacking_classifier.fit(X_train,y_train)</t>
  </si>
  <si>
    <r>
      <rPr>
        <sz val="11"/>
        <color rgb="FFFF0000"/>
        <rFont val="Aptos Narrow"/>
        <family val="2"/>
        <scheme val="minor"/>
      </rPr>
      <t># To help with model building</t>
    </r>
    <r>
      <rPr>
        <sz val="11"/>
        <rFont val="Aptos Narrow"/>
        <family val="2"/>
        <scheme val="minor"/>
      </rPr>
      <t xml:space="preserve">
from sklearn.ensemble import (
    AdaBoostClassifier,
    GradientBoostingClassifier,
    RandomForestClassifier,
    BaggingClassifier,
    </t>
    </r>
    <r>
      <rPr>
        <sz val="11"/>
        <color theme="1"/>
        <rFont val="Aptos Narrow"/>
        <family val="2"/>
        <scheme val="minor"/>
      </rPr>
      <t xml:space="preserve">StackingClassifier
</t>
    </r>
    <r>
      <rPr>
        <sz val="11"/>
        <rFont val="Aptos Narrow"/>
        <family val="2"/>
        <scheme val="minor"/>
      </rPr>
      <t>)</t>
    </r>
  </si>
  <si>
    <t>sklearn.metrics.classification_report(y_true, y_pred, *, labels=None, target_names=None, sample_weight=None, digits=2, output_dict=False, zero_division='warn')</t>
  </si>
  <si>
    <t>Build a text report showing the main classification metrics.</t>
  </si>
  <si>
    <t>classification_report — scikit-learn 1.7.dev0 documentation</t>
  </si>
  <si>
    <t>Gl_Hypertuning_Wk2_Additional_Case
Machine_Learning_Pocket_Ref pg48</t>
  </si>
  <si>
    <r>
      <t># Let's impute the missing values
imp_mode = SimpleImputer(missing_values=np.nan, strategy="most_frequent")
cols_to_impute = ["Saving accounts", "Checking account"]
# fit and transform the imputer on train data
X_train[cols_to_impute] = imp_mode.fit_transform(X_train[cols_to_impute])
-------------------------------------------------------
from sklearn.impute import SimpleImputer
num_cols = df.select_dtypes(include='number').columns
im =</t>
    </r>
    <r>
      <rPr>
        <sz val="11"/>
        <color rgb="FFFF0000"/>
        <rFont val="Aptos Narrow"/>
        <family val="2"/>
        <scheme val="minor"/>
      </rPr>
      <t xml:space="preserve"> SimpleImputer()</t>
    </r>
    <r>
      <rPr>
        <sz val="11"/>
        <color theme="1"/>
        <rFont val="Aptos Narrow"/>
        <family val="2"/>
        <scheme val="minor"/>
      </rPr>
      <t xml:space="preserve"> # mean
df[num_cols] = im.fit_transform(df[num_cols])</t>
    </r>
  </si>
  <si>
    <t>sklearn.preprocessing.StandardScaler().scale_</t>
  </si>
  <si>
    <t>sklearn.preprocessing.StandardScaler().mean_</t>
  </si>
  <si>
    <t>sklearn.preprocessing.StandardScaler().var_</t>
  </si>
  <si>
    <t>The mean value for each feature in the training set. Equal to None when with_mean=False and with_std=False.</t>
  </si>
  <si>
    <t>The variance for each feature in the training set. Used to compute scale_. Equal to None when with_mean=False and with_std=False.</t>
  </si>
  <si>
    <r>
      <t xml:space="preserve">X2 = pd.DataFrame(
    {"a":range(5),
     "b": [-100, -50, 0, 200, 1000]   
    })
from sklearn.preprocessing import StandardScaler
std = StandardScaler()
std.fit_transform(X2
</t>
    </r>
    <r>
      <rPr>
        <sz val="11"/>
        <color rgb="FFFF0000"/>
        <rFont val="Aptos Narrow"/>
        <family val="2"/>
        <scheme val="minor"/>
      </rPr>
      <t>std.mean_</t>
    </r>
  </si>
  <si>
    <r>
      <t xml:space="preserve">X2 = pd.DataFrame(
    {"a":range(5),
     "b": [-100, -50, 0, 200, 1000]   
    })
from sklearn.preprocessing import StandardScaler
std = StandardScaler()
std.fit_transform(X2
</t>
    </r>
    <r>
      <rPr>
        <sz val="11"/>
        <color rgb="FFFF0000"/>
        <rFont val="Aptos Narrow"/>
        <family val="2"/>
        <scheme val="minor"/>
      </rPr>
      <t>std.var_</t>
    </r>
  </si>
  <si>
    <t>Machine_Learning_Pocket_Ref pg78</t>
  </si>
  <si>
    <t>sklearn.preprocessing.LabelEncoder()</t>
  </si>
  <si>
    <t>Encode target labels with value between 0 and n_classes-1.
This transformer should be used to encode target values, i.e. y, and not the input X.</t>
  </si>
  <si>
    <t>LabelEncoder — scikit-learn 1.7.dev0 documentation</t>
  </si>
  <si>
    <t># Transform a column to a dummy ordinal encoder
from sklearn.preprocessing import LabelEncoder
lab = LabelEncoder()
lab.fit_transform(X_cat["inst"])
# To get the original decoded value using the encoder labels 
lab.inverse_transform([1,1,0])</t>
  </si>
  <si>
    <t>Machine_Learning_Pocket_Ref pg81</t>
  </si>
  <si>
    <t>sklearn.linear_model.LassoLarsCV()</t>
  </si>
  <si>
    <t>sklearn.linear_model.LassoLarsCV(*, fit_intercept=True, verbose=False, max_iter=500, precompute='auto', cv=None, max_n_alphas=1000, n_jobs=None, eps=np.float64(2.220446049250313e-16), copy_X=True, positive=False)</t>
  </si>
  <si>
    <t>Cross-validated Lasso, using the LARS algorithm</t>
  </si>
  <si>
    <t>LassoLarsCV — scikit-learn 1.6.1 documentation</t>
  </si>
  <si>
    <t>Machine_Learning_Pocket_Ref pg 93</t>
  </si>
  <si>
    <t>Machine_Learning_Pocket_Ref pg29</t>
  </si>
  <si>
    <t>Feature_Selection</t>
  </si>
  <si>
    <t>sklearn.feature_selection.RFE(estimator, *, n_features_to_select=None, step=1, verbose=0, importance_getter='auto')</t>
  </si>
  <si>
    <t>Feature ranking with recursive feature elimination.
Given an external estimator that assigns weights to features (e.g., the coefficients of a linear model), the goal of recursive feature elimination (RFE) is to select features by recursively considering smaller and smaller sets of features. First, the estimator is trained on the initial set of features and the importance of each feature is obtained either through any specific attribute or callable. Then, the least important features are pruned from current set of features. That procedure is recursively repeated on the pruned set until the desired number of features to select is eventually reached.</t>
  </si>
  <si>
    <t>RFE — scikit-learn 1.7.dev0 documentation</t>
  </si>
  <si>
    <t># Create a recursive Feature Elimation using sklearn RFE
from sklearn.feature_selection import RFE
model = RandomForestClassifier(n_estimators=100)
rfe = RFE(model, n_features_to_select = 5)
rfe.fit(X,y)
X.columns[rfe.support_]</t>
  </si>
  <si>
    <t>Machine_Learning_Pocket_Ref pg95</t>
  </si>
  <si>
    <t>Machine_Learning_Pocket_Ref pg96</t>
  </si>
  <si>
    <t>from sklearn.feature_selection import mutual_info_classif
mic = mutual_info_classif(X,y)
fig, ax = plt.subplots(figsize=(10,8))
(pd.DataFrame({"feature":X.columns, "vimp":mic})
     .set_index("feature")
     .plot.barh(ax=ax)
)</t>
  </si>
  <si>
    <t>mutual_info_classif — scikit-learn 1.7.dev0 documentation</t>
  </si>
  <si>
    <t>Estimate mutual information for a discrete target variable.
Mutual information (MI) [1] between two random variables is a non-negative value, which measures the dependency between the variables. It is equal to zero if and only if two random variables are independent, and higher values mean higher dependency.
The function relies on nonparametric methods based on entropy estimation from k-nearest neighbors distances as described in [2] and [3]. Both methods are based on the idea originally proposed in [4].</t>
  </si>
  <si>
    <t>sklearn.feature_selection.mutual_info_classif(X, y, *, discrete_features='auto', n_neighbors=3, copy=True, random_state=None, n_jobs=None)</t>
  </si>
  <si>
    <t>Utils</t>
  </si>
  <si>
    <t>sklearn.utils.resample()</t>
  </si>
  <si>
    <t>sklearn.utils.resample(*arrays, replace=True, n_samples=None, random_state=None, stratify=None)</t>
  </si>
  <si>
    <t>resample — scikit-learn 1.7.dev0 documentation</t>
  </si>
  <si>
    <r>
      <t xml:space="preserve">Resample arrays or sparse matrices in a consistent way.
The default strategy implements one step of the bootstrapping procedure.
</t>
    </r>
    <r>
      <rPr>
        <sz val="11"/>
        <color rgb="FFFF0000"/>
        <rFont val="Aptos Narrow"/>
        <family val="2"/>
        <scheme val="minor"/>
      </rPr>
      <t xml:space="preserve">
Used for both upsampling(oversampling) and downsamplng(undersampling)</t>
    </r>
  </si>
  <si>
    <r>
      <t xml:space="preserve"># upsample the smaller target value to the same number of records as the larger target
from sklearn.utils import resample
mask = df.survived==1
# Filter the dataset to ony include the survivors
# this has only 500 records and will be upsampled to the death_df size
surv_df = df[mask]
death_df = df[~mask]
</t>
    </r>
    <r>
      <rPr>
        <sz val="11"/>
        <color rgb="FFFF0000"/>
        <rFont val="Aptos Narrow"/>
        <family val="2"/>
        <scheme val="minor"/>
      </rPr>
      <t>df_upsample</t>
    </r>
    <r>
      <rPr>
        <sz val="11"/>
        <color theme="1"/>
        <rFont val="Aptos Narrow"/>
        <family val="2"/>
        <scheme val="minor"/>
      </rPr>
      <t xml:space="preserve"> = </t>
    </r>
    <r>
      <rPr>
        <sz val="11"/>
        <color rgb="FFFF0000"/>
        <rFont val="Aptos Narrow"/>
        <family val="2"/>
        <scheme val="minor"/>
      </rPr>
      <t>resample(</t>
    </r>
    <r>
      <rPr>
        <sz val="11"/>
        <color theme="1"/>
        <rFont val="Aptos Narrow"/>
        <family val="2"/>
        <scheme val="minor"/>
      </rPr>
      <t xml:space="preserve">
    surv_df,
    replace=True,
    n_samples=len(death_df),
    random_state=42)
df2 = pd.concat([death_df, df_upsample])
df2.survived.value_counts()
---------------------------------------------
# downsample the larger group in the dataset to the size of the smaller group in the dataset
</t>
    </r>
    <r>
      <rPr>
        <sz val="11"/>
        <color rgb="FFFF0000"/>
        <rFont val="Aptos Narrow"/>
        <family val="2"/>
        <scheme val="minor"/>
      </rPr>
      <t>df_downsample</t>
    </r>
    <r>
      <rPr>
        <sz val="11"/>
        <color theme="1"/>
        <rFont val="Aptos Narrow"/>
        <family val="2"/>
        <scheme val="minor"/>
      </rPr>
      <t xml:space="preserve"> = </t>
    </r>
    <r>
      <rPr>
        <sz val="11"/>
        <color rgb="FFFF0000"/>
        <rFont val="Aptos Narrow"/>
        <family val="2"/>
        <scheme val="minor"/>
      </rPr>
      <t>resample</t>
    </r>
    <r>
      <rPr>
        <sz val="11"/>
        <color theme="1"/>
        <rFont val="Aptos Narrow"/>
        <family val="2"/>
        <scheme val="minor"/>
      </rPr>
      <t>(
    death_df,
    replace=False,
    n_samples = len(surv_df),
    random_state=42)
df3 = pd.concat([surv_df, df_downsample])
df3.survived.value_counts()</t>
    </r>
  </si>
  <si>
    <t>Machine_Learning_Pocket_Ref pg 100-102</t>
  </si>
  <si>
    <t>sklearn.svm.SVC()</t>
  </si>
  <si>
    <t>sklearn.naive_bayes.GaussianNB()</t>
  </si>
  <si>
    <t>Machine_Learning_Pocket_Ref_pg 30, 112</t>
  </si>
  <si>
    <t>C-Support Vector Classification.
The implementation is based on libsvm. The fit time scales at least quadratically with the number of samples and may be impractical beyond tens of thousands of samples. For large datasets consider using LinearSVC or SGDClassifier instead, possibly after a Nystroem transformer or other Kernel Approximation.
Support Vector Machine is an algorithm that tries to fit a line, plane, or hyperplane between the different classes that maximizes the distance from the line to the points of the classes. The support vectors are the points of the edge of the dividing hyperplane</t>
  </si>
  <si>
    <t>Classifier implementing the k-nearest neighbors vote.  The KNN algorithm classifies based on distance to some number (k) of training samples. The algorithm family is called instance-based learning as there are no parameters to learn. This model assumes that distance is sufficient for inferences; otherwise iyt makes no assumptions about the underlying data or its distributiions
The tricky part is selecting the appropriate k value. Also, the curse of dimensionality can hamper distance metrics as there is little difference in high dimensions between nearest and farthest neighbor</t>
  </si>
  <si>
    <t>sklearn.neighbors.KNeighborsClassifier()</t>
  </si>
  <si>
    <t>Return the mean accuracy on the given test data and labels.</t>
  </si>
  <si>
    <t>sklearn.ensemble.RandomForestClassifier().score()</t>
  </si>
  <si>
    <t>sklearn.ensemble.RandomForestClassifier().predict_proba()</t>
  </si>
  <si>
    <t>Machine_Learning_Pocket_Ref pg128</t>
  </si>
  <si>
    <t>Machine_Learning_Pocket_Ref pg129</t>
  </si>
  <si>
    <t>sklearn.ensemble.RandomForestClassifier().predict__log_proba()</t>
  </si>
  <si>
    <t>Predict class log-probabilities for X.
The predicted class log-probabilities of an input sample is computed as the log of the mean predicted class probabilities of the trees in the forest.</t>
  </si>
  <si>
    <t>predict_proba(X)</t>
  </si>
  <si>
    <t>Predict class probabilities for X.
The predicted class probabilities of an input sample are computed as the mean predicted class probabilities of the trees in the forest. The class probability of a single tree is the fraction of samples of the same class in a leaf.</t>
  </si>
  <si>
    <t>score(X, y, sample_weight=None)</t>
  </si>
  <si>
    <t>Return the mean accuracy on the given test data and labels.
In multi-label classification, this is the subset accuracy which is a harsh metric since you require for each sample that each label set be correctly predicted.</t>
  </si>
  <si>
    <t># get the accuracy score
rf.score(X_test, y_test)</t>
  </si>
  <si>
    <t># predict the probability of the first record
rf.predict_proba(X.iloc[[0]])</t>
  </si>
  <si>
    <t># predict the log probability of the first record
rf.predict_log_proba(X.iloc[[0]])</t>
  </si>
  <si>
    <t>sklearn.tree.DecisionTreeClassifier().predict_proba()</t>
  </si>
  <si>
    <t>sklearn.tree.DecisionTreeClassifier().predict_log_proba()</t>
  </si>
  <si>
    <t>sklearn.tree.DecisionTreeClassifier().score()</t>
  </si>
  <si>
    <t># retrieve the accuracy score
dt.score(X_test, y_test)</t>
  </si>
  <si>
    <t># predict the log probability of the first record
dt.predict_log_proba(X.iloc[[0]])</t>
  </si>
  <si>
    <t># predict the probability of the first record
dt.predict_proba(X.iloc[[0]])</t>
  </si>
  <si>
    <t>Machine_Learning_Pocket_Ref pg120</t>
  </si>
  <si>
    <t>Predict class log-probabilities of the input samples X.</t>
  </si>
  <si>
    <t>predict_proba(X, check_input=True)</t>
  </si>
  <si>
    <t>Predict class probabilities of the input samples X.
The predicted class probability is the fraction of samples of the same class in a leaf.</t>
  </si>
  <si>
    <t>sklearn.neighbors.KNeighborsClassifier().fit()</t>
  </si>
  <si>
    <t>sklearn.neighbors.KNeighborsClassifier().predict()</t>
  </si>
  <si>
    <t>sklearn.neighbors.KNeighborsClassifier().predict_proba()</t>
  </si>
  <si>
    <t>sklearn.neighbors.KNeighborsClassifier().score()</t>
  </si>
  <si>
    <t>Return probability estimates for the test data X.</t>
  </si>
  <si>
    <t>Fit the k-nearest neighbors classifier from the training dataset.</t>
  </si>
  <si>
    <t>Predict the class labels for the provided data.</t>
  </si>
  <si>
    <r>
      <t>score</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0"/>
        <color rgb="FF222832"/>
        <rFont val="Consolas"/>
        <family val="3"/>
      </rPr>
      <t>, </t>
    </r>
    <r>
      <rPr>
        <b/>
        <i/>
        <sz val="10"/>
        <color rgb="FF222832"/>
        <rFont val="Consolas"/>
        <family val="3"/>
      </rPr>
      <t>sample_weight</t>
    </r>
    <r>
      <rPr>
        <i/>
        <sz val="10"/>
        <color rgb="FF222832"/>
        <rFont val="Consolas"/>
        <family val="3"/>
      </rPr>
      <t>=None</t>
    </r>
    <r>
      <rPr>
        <b/>
        <sz val="12"/>
        <color rgb="FF222832"/>
        <rFont val="Consolas"/>
        <family val="3"/>
      </rPr>
      <t>)</t>
    </r>
  </si>
  <si>
    <t>Machine_Learning_Pocket_Ref_pg117</t>
  </si>
  <si>
    <t># retrieve the accuracy score
knc.score(X_test, y_test)</t>
  </si>
  <si>
    <t>sklearn.metrics.classification_report()</t>
  </si>
  <si>
    <t>sklearn.svm.SVC().fit()</t>
  </si>
  <si>
    <t>sklearn.svm.SVC().predict()</t>
  </si>
  <si>
    <t>sklearn.svm.SVC().predict_proba()</t>
  </si>
  <si>
    <t>sklearn.svm.SVC().score()</t>
  </si>
  <si>
    <t># retrieve the accuracy score
svc.score(X_test, y_test)</t>
  </si>
  <si>
    <t># predict the probability of the first record
svc.predict_proba(X.iloc[[0]])</t>
  </si>
  <si>
    <t>from sklearn.svm import SVC
svc = SVC(random_state=42, probability=True)
svc.fit(X_train, y_train)</t>
  </si>
  <si>
    <t>Machine_Learning_Pocket_Ref_pg114</t>
  </si>
  <si>
    <t>Fit the SVM model according to the given training data.</t>
  </si>
  <si>
    <t>Perform classification on samples in X.
For an one-class model, +1 or -1 is returned.</t>
  </si>
  <si>
    <t>sklearn.svm.SVC().predict_log_proba()</t>
  </si>
  <si>
    <t>Compute log probabilities of possible outcomes for samples in X.
The model need to have probability information computed at training time: fit with attribute probability set to True.</t>
  </si>
  <si>
    <t>Compute probabilities of possible outcomes for samples in X.
The model needs to have probability information computed at training time: fit with attribute probability set to True.</t>
  </si>
  <si>
    <t># predict the log probability of the first record
svc.predict_log_proba(X.iloc[[0]])</t>
  </si>
  <si>
    <t>sklearn.naive_bayes.GaussianNB().fit()</t>
  </si>
  <si>
    <t>sklearn.naive_bayes.GaussianNB().predict()</t>
  </si>
  <si>
    <t>sklearn.naive_bayes.GaussianNB().predict_log_proba()</t>
  </si>
  <si>
    <t>sklearn.naive_bayes.GaussianNB().predict_proba()</t>
  </si>
  <si>
    <t>sklearn.naive_bayes.GaussianNB().score()</t>
  </si>
  <si>
    <t>Fit Gaussian Naive Bayes according to X, y.</t>
  </si>
  <si>
    <t>Perform classification on an array of test vectors X.</t>
  </si>
  <si>
    <t>Return log-probability estimates for the test vector X.</t>
  </si>
  <si>
    <t>Return probability estimates for the test vector X.</t>
  </si>
  <si>
    <t>from sklearn.naive_bayes import GaussianNB
nb=GaussianNB()
nb.fit(X_train, y_train)</t>
  </si>
  <si>
    <t># predict the log probability
nb.predict_log_proba(X.iloc[[0]])</t>
  </si>
  <si>
    <t># retrieve the accuracy score
nb.score(X_test, y_test)</t>
  </si>
  <si>
    <t>Machine_Learning_Pocket_Ref_pg 112</t>
  </si>
  <si>
    <t>sklearn.linear_model.LogisticRegression().fit()</t>
  </si>
  <si>
    <t>sklearn.linear_model.LogisticRegression().decision_function()</t>
  </si>
  <si>
    <t>sklearn.linear_model.LogisticRegression().predict()</t>
  </si>
  <si>
    <t>sklearn.linear_model.LogisticRegression().predict_log_proba()</t>
  </si>
  <si>
    <t>sklearn.linear_model.LogisticRegression().predict_proba()</t>
  </si>
  <si>
    <t>sklearn.linear_model.LogisticRegression().score()</t>
  </si>
  <si>
    <t>Predict confidence scores for samples.
The confidence score for a sample is proportional to the signed distance of that sample to the hyperplane.</t>
  </si>
  <si>
    <t>fit(X, y, sample_weight=None)</t>
  </si>
  <si>
    <t>Fit the model according to the given training data.</t>
  </si>
  <si>
    <t>Predict class labels for samples in X</t>
  </si>
  <si>
    <t>Predict logarithm of probability estimates.
The returned estimates for all classes are ordered by the label of classes.</t>
  </si>
  <si>
    <t>Probability estimates.
The returned estimates for all classes are ordered by the label of classes.</t>
  </si>
  <si>
    <t>from sklearn.linear_model import LogisticRegression
lr = LogisticRegression(random_state=42)
lr.fit(X_train, y_train)</t>
  </si>
  <si>
    <t># Predict confidence scores for samples.
lr.decision_function(X.iloc[[0]])</t>
  </si>
  <si>
    <t># predict the first record
lr.predict(X.iloc[[0]])</t>
  </si>
  <si>
    <t>#predict log probability
lr.predict_log_proba(X.iloc[[0]])</t>
  </si>
  <si>
    <t># get the accuracy score
lr.score(X_test, y_test)</t>
  </si>
  <si>
    <t>sklearn.metrics.average_precision_score()</t>
  </si>
  <si>
    <t>Machine_Learning_Pocket_Ref_pg167</t>
  </si>
  <si>
    <t>GL_Classification_Wk1_IncomeGroup
Machine_Learning_Pocket_Ref pg166</t>
  </si>
  <si>
    <t>logit_roc_auc_train = roc_auc_score(y_train, lg3.predict(X_train3))
-----------------------------------------------
from sklearn.metrics import roc_auc_score
y_predict = dt.predict(X_test)
roc_auc_score(y_test, y_predict)</t>
  </si>
  <si>
    <t>sklearn.metrics.average_precision_score(y_true, y_score, *, average='macro', pos_label=1, sample_weight=None)</t>
  </si>
  <si>
    <t>Compute average precision (AP) from prediction scores.
AP summarizes a precision-recall curve as the weighted mean of precisions achieved at each threshold, with the increase in recall from the previous threshold used as the weight:
where Pn and Rn are the precision and recall at the nth threshold [1]. This implementation is not interpolated and is different from computing the area under the precision-recall curve with the trapezoidal rule, which uses linear interpolation and can be too optimistic.</t>
  </si>
  <si>
    <t>average_precision_score — scikit-learn 1.6.1 documentation</t>
  </si>
  <si>
    <t>from sklearn.metrics import average_precision_score
y_predict = dt.predict(X_test)
average_precision_score(y_test, y_predict)</t>
  </si>
  <si>
    <t>sklearn.dummy.DummyRegressor()</t>
  </si>
  <si>
    <t>sklearn.dummy.DummyClassifier().fit()</t>
  </si>
  <si>
    <t>sklearn.dummy.DummyRegressor().fit()</t>
  </si>
  <si>
    <t>Fit the baseline classifier</t>
  </si>
  <si>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sample_weight=None</t>
    </r>
    <r>
      <rPr>
        <sz val="12"/>
        <color rgb="FF222832"/>
        <rFont val="Consolas"/>
        <family val="3"/>
      </rPr>
      <t>)</t>
    </r>
  </si>
  <si>
    <t>sklearn.dummy.DummyRegressor(*, strategy='mean', constant=None, quantile=None)</t>
  </si>
  <si>
    <t>Regressor that makes predictions using simple rules.
This regressor is useful as a simple baseline to compare with other (real) regressors. Do not use it for real problems.</t>
  </si>
  <si>
    <t>DummyRegressor — scikit-learn 1.7.dev0 documentation</t>
  </si>
  <si>
    <t>from sklearn.dummy import DummyRegressor
dr = DummyRegressor()
dr.fit(bos_X_train, bos_y_train)
dr.score(bos_X_test, bos_y_test)</t>
  </si>
  <si>
    <t>Machine_Learning_Pocket_Ref pg 194</t>
  </si>
  <si>
    <t>Fit the baseline regressor</t>
  </si>
  <si>
    <t>sklearn.linear_model.LinearRegression().fit()</t>
  </si>
  <si>
    <t>sklearn.linear_model.LinearRegression().score()</t>
  </si>
  <si>
    <t>sklearn.linear_model.LinearRegression().coef_</t>
  </si>
  <si>
    <t>Machine_Learning_Pocket_Ref pg 195</t>
  </si>
  <si>
    <t>from sklearn.linear_model import LinearRegression
lr = LinearRegression()
lr.fit(bos_X_train, bos_y_train)</t>
  </si>
  <si>
    <t>Fit linear model</t>
  </si>
  <si>
    <t>Estimated coefficients for the linear regression problem. If multiple targets are passed during the fit (y 2D), this is a 2D array of shape (n_targets, n_features), while if only one target is passed, this is a 1D array of length n_features.</t>
  </si>
  <si>
    <t>sklearn.dummy.DummyRegressor().score()</t>
  </si>
  <si>
    <t>Return the coefficient of determination R^2 of the prediction.
The best possible score is 1.0 and it can be negative (because the model can be arbitrarily worse).</t>
  </si>
  <si>
    <t>sklearn.svm.SVR()</t>
  </si>
  <si>
    <t>sklearn.svm.SVR().fit()</t>
  </si>
  <si>
    <t>sklearn.svm.SVR().score()</t>
  </si>
  <si>
    <t>Machine_Learning_Pocket_Ref_pg198</t>
  </si>
  <si>
    <t>from sklearn.svm import SVR
svr=SVR()
svr.fit(bos_sX_train, bos_sy_train)</t>
  </si>
  <si>
    <t>svr.score(bos_sX_test, bos_sy_test)</t>
  </si>
  <si>
    <t>sklearn.svm.SVR(*, kernel='rbf', degree=3, gamma='scale', coef0=0.0, tol=0.001, C=1.0, epsilon=0.1, shrinking=True, cache_size=200, verbose=False, max_iter=-1)</t>
  </si>
  <si>
    <t>Epsilon-Support Vector Regression.
The free parameters in the model are C and epsilon.
The implementation is based on libsvm. The fit time complexity is more than quadratic with the number of samples which makes it hard to scale to datasets with more than a couple of 10000 samples. For large datasets consider using LinearSVR or SGDRegressor instead, possibly after a Nystroem transformer or other Kernel Approximation.</t>
  </si>
  <si>
    <t>SVR — scikit-learn 1.7.dev0 documentation</t>
  </si>
  <si>
    <t>Fit the SVM model according to the given training data</t>
  </si>
  <si>
    <t>sklearn.neighbors.KNeighborsRegressor()</t>
  </si>
  <si>
    <t>sklearn.neighbors.KNeighborsRegressor().fit()</t>
  </si>
  <si>
    <t>sklearn.neighbors.KNeighborsRegressor().score()</t>
  </si>
  <si>
    <t>Machine_Learning_Pocket_Ref_pg201</t>
  </si>
  <si>
    <t>knr.score(bos_sX_test, bos_sy_test)</t>
  </si>
  <si>
    <t>KNeighborsRegressor — scikit-learn 1.7.dev0 documentation</t>
  </si>
  <si>
    <t>sklearn.neighbors.KNeighborsRegressor(n_neighbors=5, *, weights='uniform', algorithm='auto', leaf_size=30, p=2, metric='minkowski', metric_params=None, n_jobs=None)</t>
  </si>
  <si>
    <t>Regression based on k-nearest neighbors.
The target is predicted by local interpolation of the targets associated of the nearest neighbors in the training set.</t>
  </si>
  <si>
    <t>Fit the k-nearest neighbors regressor from the training dataset.</t>
  </si>
  <si>
    <t>sklearn.tree_DecisionTreeRegressor()</t>
  </si>
  <si>
    <t>sklearn.tree_DecisionTreeRegressor().fit()</t>
  </si>
  <si>
    <t>sklearn.tree_DecisionTreeRegressor().score()</t>
  </si>
  <si>
    <t>Machine_Learning_Pocket_Ref pg202</t>
  </si>
  <si>
    <t>Machine_Learning_Pocket_Ref pg203</t>
  </si>
  <si>
    <t>from sklearn.tree import DecisionTreeRegressor
dtr = DecisionTreeRegressor(random_state=42)
dtr.fit(bos_X_train, bos_y_train)</t>
  </si>
  <si>
    <t>dtr.score(bos_X_test, bos_y_test)</t>
  </si>
  <si>
    <t>sklearn.tree.DecisionTreeRegressor(*, criterion='squared_error', splitter='best', max_depth=None, min_samples_split=2, min_samples_leaf=1, min_weight_fraction_leaf=0.0, max_features=None, random_state=None, max_leaf_nodes=None, min_impurity_decrease=0.0, ccp_alpha=0.0, monotonic_cst=None)</t>
  </si>
  <si>
    <r>
      <t>fit_transform</t>
    </r>
    <r>
      <rPr>
        <sz val="12"/>
        <color rgb="FF222832"/>
        <rFont val="Var(--pst-font-family-monospace"/>
      </rPr>
      <t>(</t>
    </r>
    <r>
      <rPr>
        <i/>
        <sz val="10"/>
        <color rgb="FF222832"/>
        <rFont val="Var(--pst-font-family-monospace"/>
      </rPr>
      <t>X</t>
    </r>
    <r>
      <rPr>
        <sz val="10"/>
        <color rgb="FF222832"/>
        <rFont val="Var(--pst-font-family-monospace"/>
      </rPr>
      <t>, </t>
    </r>
    <r>
      <rPr>
        <i/>
        <sz val="10"/>
        <color rgb="FF222832"/>
        <rFont val="Var(--pst-font-family-monospace"/>
      </rPr>
      <t>y=None</t>
    </r>
    <r>
      <rPr>
        <sz val="10"/>
        <color rgb="FF222832"/>
        <rFont val="Var(--pst-font-family-monospace"/>
      </rPr>
      <t>, </t>
    </r>
    <r>
      <rPr>
        <i/>
        <sz val="10"/>
        <color rgb="FF222832"/>
        <rFont val="Var(--pst-font-family-monospace"/>
      </rPr>
      <t>**fit_params</t>
    </r>
    <r>
      <rPr>
        <sz val="12"/>
        <color rgb="FF222832"/>
        <rFont val="Var(--pst-font-family-monospace"/>
      </rPr>
      <t>)</t>
    </r>
    <r>
      <rPr>
        <sz val="10"/>
        <color rgb="FF222832"/>
        <rFont val="Var(--pst-font-family-monospace"/>
      </rPr>
      <t>[source]</t>
    </r>
  </si>
  <si>
    <r>
      <t>transform</t>
    </r>
    <r>
      <rPr>
        <sz val="12"/>
        <color rgb="FF222832"/>
        <rFont val="Consolas"/>
        <family val="3"/>
      </rPr>
      <t>(</t>
    </r>
    <r>
      <rPr>
        <i/>
        <sz val="10"/>
        <color rgb="FF222832"/>
        <rFont val="Consolas"/>
        <family val="3"/>
      </rPr>
      <t>X</t>
    </r>
    <r>
      <rPr>
        <sz val="12"/>
        <color rgb="FF222832"/>
        <rFont val="Consolas"/>
        <family val="3"/>
      </rPr>
      <t>)</t>
    </r>
  </si>
  <si>
    <r>
      <t>sklearn.impute.</t>
    </r>
    <r>
      <rPr>
        <sz val="12.1"/>
        <color theme="1"/>
        <rFont val="Consolas"/>
        <family val="3"/>
      </rPr>
      <t>KNNImputer</t>
    </r>
    <r>
      <rPr>
        <sz val="12"/>
        <color rgb="FF222832"/>
        <rFont val="Consolas"/>
        <family val="3"/>
      </rPr>
      <t>(</t>
    </r>
    <r>
      <rPr>
        <i/>
        <sz val="10"/>
        <color rgb="FF222832"/>
        <rFont val="Consolas"/>
        <family val="3"/>
      </rPr>
      <t>*</t>
    </r>
    <r>
      <rPr>
        <sz val="10"/>
        <color rgb="FF222832"/>
        <rFont val="Consolas"/>
        <family val="3"/>
      </rPr>
      <t>, </t>
    </r>
    <r>
      <rPr>
        <i/>
        <sz val="10"/>
        <color rgb="FF222832"/>
        <rFont val="Consolas"/>
        <family val="3"/>
      </rPr>
      <t>missing_values=nan</t>
    </r>
    <r>
      <rPr>
        <sz val="10"/>
        <color rgb="FF222832"/>
        <rFont val="Consolas"/>
        <family val="3"/>
      </rPr>
      <t>, </t>
    </r>
    <r>
      <rPr>
        <i/>
        <sz val="10"/>
        <color rgb="FF222832"/>
        <rFont val="Consolas"/>
        <family val="3"/>
      </rPr>
      <t>n_neighbors=5</t>
    </r>
    <r>
      <rPr>
        <sz val="10"/>
        <color rgb="FF222832"/>
        <rFont val="Consolas"/>
        <family val="3"/>
      </rPr>
      <t>, </t>
    </r>
    <r>
      <rPr>
        <i/>
        <sz val="10"/>
        <color rgb="FF222832"/>
        <rFont val="Consolas"/>
        <family val="3"/>
      </rPr>
      <t>weights='uniform'</t>
    </r>
    <r>
      <rPr>
        <sz val="10"/>
        <color rgb="FF222832"/>
        <rFont val="Consolas"/>
        <family val="3"/>
      </rPr>
      <t>, </t>
    </r>
    <r>
      <rPr>
        <i/>
        <sz val="10"/>
        <color rgb="FF222832"/>
        <rFont val="Consolas"/>
        <family val="3"/>
      </rPr>
      <t>metric='nan_euclidean'</t>
    </r>
    <r>
      <rPr>
        <sz val="10"/>
        <color rgb="FF222832"/>
        <rFont val="Consolas"/>
        <family val="3"/>
      </rPr>
      <t>, </t>
    </r>
    <r>
      <rPr>
        <i/>
        <sz val="10"/>
        <color rgb="FF222832"/>
        <rFont val="Consolas"/>
        <family val="3"/>
      </rPr>
      <t>copy=True</t>
    </r>
    <r>
      <rPr>
        <sz val="10"/>
        <color rgb="FF222832"/>
        <rFont val="Consolas"/>
        <family val="3"/>
      </rPr>
      <t>, </t>
    </r>
    <r>
      <rPr>
        <i/>
        <sz val="10"/>
        <color rgb="FF222832"/>
        <rFont val="Consolas"/>
        <family val="3"/>
      </rPr>
      <t>add_indicator=False</t>
    </r>
    <r>
      <rPr>
        <sz val="10"/>
        <color rgb="FF222832"/>
        <rFont val="Consolas"/>
        <family val="3"/>
      </rPr>
      <t>, </t>
    </r>
    <r>
      <rPr>
        <i/>
        <sz val="10"/>
        <color rgb="FF222832"/>
        <rFont val="Consolas"/>
        <family val="3"/>
      </rPr>
      <t>keep_empty_features=False</t>
    </r>
    <r>
      <rPr>
        <sz val="12"/>
        <color rgb="FF222832"/>
        <rFont val="Consolas"/>
        <family val="3"/>
      </rPr>
      <t>)</t>
    </r>
  </si>
  <si>
    <r>
      <t>sklearn.preprocessing.</t>
    </r>
    <r>
      <rPr>
        <sz val="12.1"/>
        <color theme="1"/>
        <rFont val="Consolas"/>
        <family val="3"/>
      </rPr>
      <t>MinMaxScaler</t>
    </r>
    <r>
      <rPr>
        <sz val="12"/>
        <color rgb="FF222832"/>
        <rFont val="Consolas"/>
        <family val="3"/>
      </rPr>
      <t>(</t>
    </r>
    <r>
      <rPr>
        <i/>
        <sz val="10"/>
        <color rgb="FF222832"/>
        <rFont val="Consolas"/>
        <family val="3"/>
      </rPr>
      <t>feature_range=(0, 1)</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copy=True</t>
    </r>
    <r>
      <rPr>
        <sz val="10"/>
        <color rgb="FF222832"/>
        <rFont val="Consolas"/>
        <family val="3"/>
      </rPr>
      <t>, </t>
    </r>
    <r>
      <rPr>
        <i/>
        <sz val="10"/>
        <color rgb="FF222832"/>
        <rFont val="Consolas"/>
        <family val="3"/>
      </rPr>
      <t>clip=False</t>
    </r>
    <r>
      <rPr>
        <sz val="12"/>
        <color rgb="FF222832"/>
        <rFont val="Consolas"/>
        <family val="3"/>
      </rPr>
      <t>)</t>
    </r>
  </si>
  <si>
    <r>
      <t>sklearn.model_selection.</t>
    </r>
    <r>
      <rPr>
        <sz val="12.1"/>
        <color theme="1"/>
        <rFont val="Consolas"/>
        <family val="3"/>
      </rPr>
      <t>GridSearchCV</t>
    </r>
    <r>
      <rPr>
        <sz val="12"/>
        <color rgb="FF222832"/>
        <rFont val="Consolas"/>
        <family val="3"/>
      </rPr>
      <t>(</t>
    </r>
    <r>
      <rPr>
        <i/>
        <sz val="10"/>
        <color rgb="FF222832"/>
        <rFont val="Consolas"/>
        <family val="3"/>
      </rPr>
      <t>estimator</t>
    </r>
    <r>
      <rPr>
        <sz val="10"/>
        <color rgb="FF222832"/>
        <rFont val="Consolas"/>
        <family val="3"/>
      </rPr>
      <t>, </t>
    </r>
    <r>
      <rPr>
        <i/>
        <sz val="10"/>
        <color rgb="FF222832"/>
        <rFont val="Consolas"/>
        <family val="3"/>
      </rPr>
      <t>param_grid</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scoring=None</t>
    </r>
    <r>
      <rPr>
        <sz val="10"/>
        <color rgb="FF222832"/>
        <rFont val="Consolas"/>
        <family val="3"/>
      </rPr>
      <t>, </t>
    </r>
    <r>
      <rPr>
        <i/>
        <sz val="10"/>
        <color rgb="FF222832"/>
        <rFont val="Consolas"/>
        <family val="3"/>
      </rPr>
      <t>n_jobs=None</t>
    </r>
    <r>
      <rPr>
        <sz val="10"/>
        <color rgb="FF222832"/>
        <rFont val="Consolas"/>
        <family val="3"/>
      </rPr>
      <t>, </t>
    </r>
    <r>
      <rPr>
        <i/>
        <sz val="10"/>
        <color rgb="FF222832"/>
        <rFont val="Consolas"/>
        <family val="3"/>
      </rPr>
      <t>refit=True</t>
    </r>
    <r>
      <rPr>
        <sz val="10"/>
        <color rgb="FF222832"/>
        <rFont val="Consolas"/>
        <family val="3"/>
      </rPr>
      <t>, </t>
    </r>
    <r>
      <rPr>
        <i/>
        <sz val="10"/>
        <color rgb="FF222832"/>
        <rFont val="Consolas"/>
        <family val="3"/>
      </rPr>
      <t>cv=None</t>
    </r>
    <r>
      <rPr>
        <sz val="10"/>
        <color rgb="FF222832"/>
        <rFont val="Consolas"/>
        <family val="3"/>
      </rPr>
      <t>, </t>
    </r>
    <r>
      <rPr>
        <i/>
        <sz val="10"/>
        <color rgb="FF222832"/>
        <rFont val="Consolas"/>
        <family val="3"/>
      </rPr>
      <t>verbose=0</t>
    </r>
    <r>
      <rPr>
        <sz val="10"/>
        <color rgb="FF222832"/>
        <rFont val="Consolas"/>
        <family val="3"/>
      </rPr>
      <t>, </t>
    </r>
    <r>
      <rPr>
        <i/>
        <sz val="10"/>
        <color rgb="FF222832"/>
        <rFont val="Consolas"/>
        <family val="3"/>
      </rPr>
      <t>pre_dispatch='2*n_jobs'</t>
    </r>
    <r>
      <rPr>
        <sz val="10"/>
        <color rgb="FF222832"/>
        <rFont val="Consolas"/>
        <family val="3"/>
      </rPr>
      <t>, </t>
    </r>
    <r>
      <rPr>
        <i/>
        <sz val="10"/>
        <color rgb="FF222832"/>
        <rFont val="Consolas"/>
        <family val="3"/>
      </rPr>
      <t>error_score=nan</t>
    </r>
    <r>
      <rPr>
        <sz val="10"/>
        <color rgb="FF222832"/>
        <rFont val="Consolas"/>
        <family val="3"/>
      </rPr>
      <t>, </t>
    </r>
    <r>
      <rPr>
        <i/>
        <sz val="10"/>
        <color rgb="FF222832"/>
        <rFont val="Consolas"/>
        <family val="3"/>
      </rPr>
      <t>return_train_score=False</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</si>
  <si>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y=None</t>
    </r>
    <r>
      <rPr>
        <sz val="10"/>
        <color rgb="FF222832"/>
        <rFont val="Consolas"/>
        <family val="3"/>
      </rPr>
      <t>, </t>
    </r>
    <r>
      <rPr>
        <i/>
        <sz val="10"/>
        <color rgb="FF222832"/>
        <rFont val="Consolas"/>
        <family val="3"/>
      </rPr>
      <t>**params</t>
    </r>
    <r>
      <rPr>
        <sz val="12"/>
        <color rgb="FF222832"/>
        <rFont val="Consolas"/>
        <family val="3"/>
      </rPr>
      <t>)</t>
    </r>
  </si>
  <si>
    <r>
      <t>score</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sample_weight=None</t>
    </r>
    <r>
      <rPr>
        <sz val="12"/>
        <color rgb="FF222832"/>
        <rFont val="Consolas"/>
        <family val="3"/>
      </rPr>
      <t>)</t>
    </r>
  </si>
  <si>
    <r>
      <t>sklearn.linear_model.</t>
    </r>
    <r>
      <rPr>
        <sz val="12.1"/>
        <color theme="1"/>
        <rFont val="Consolas"/>
        <family val="3"/>
      </rPr>
      <t>LinearRegression</t>
    </r>
    <r>
      <rPr>
        <sz val="12"/>
        <color rgb="FF222832"/>
        <rFont val="Consolas"/>
        <family val="3"/>
      </rPr>
      <t>(</t>
    </r>
    <r>
      <rPr>
        <i/>
        <sz val="10"/>
        <color rgb="FF222832"/>
        <rFont val="Consolas"/>
        <family val="3"/>
      </rPr>
      <t>*</t>
    </r>
    <r>
      <rPr>
        <sz val="10"/>
        <color rgb="FF222832"/>
        <rFont val="Consolas"/>
        <family val="3"/>
      </rPr>
      <t>, </t>
    </r>
    <r>
      <rPr>
        <i/>
        <sz val="10"/>
        <color rgb="FF222832"/>
        <rFont val="Consolas"/>
        <family val="3"/>
      </rPr>
      <t>fit_intercept=True</t>
    </r>
    <r>
      <rPr>
        <sz val="10"/>
        <color rgb="FF222832"/>
        <rFont val="Consolas"/>
        <family val="3"/>
      </rPr>
      <t>, </t>
    </r>
    <r>
      <rPr>
        <i/>
        <sz val="10"/>
        <color rgb="FF222832"/>
        <rFont val="Consolas"/>
        <family val="3"/>
      </rPr>
      <t>copy_X=True</t>
    </r>
    <r>
      <rPr>
        <sz val="10"/>
        <color rgb="FF222832"/>
        <rFont val="Consolas"/>
        <family val="3"/>
      </rPr>
      <t>, </t>
    </r>
    <r>
      <rPr>
        <i/>
        <sz val="10"/>
        <color rgb="FF222832"/>
        <rFont val="Consolas"/>
        <family val="3"/>
      </rPr>
      <t>n_jobs=None</t>
    </r>
    <r>
      <rPr>
        <sz val="10"/>
        <color rgb="FF222832"/>
        <rFont val="Consolas"/>
        <family val="3"/>
      </rPr>
      <t>, </t>
    </r>
    <r>
      <rPr>
        <i/>
        <sz val="10"/>
        <color rgb="FF222832"/>
        <rFont val="Consolas"/>
        <family val="3"/>
      </rPr>
      <t>positive=False</t>
    </r>
    <r>
      <rPr>
        <sz val="12"/>
        <color rgb="FF222832"/>
        <rFont val="Consolas"/>
        <family val="3"/>
      </rPr>
      <t>)</t>
    </r>
  </si>
  <si>
    <r>
      <t>decision_function</t>
    </r>
    <r>
      <rPr>
        <sz val="12"/>
        <color rgb="FF222832"/>
        <rFont val="Consolas"/>
        <family val="3"/>
      </rPr>
      <t>(</t>
    </r>
    <r>
      <rPr>
        <i/>
        <sz val="10"/>
        <color rgb="FF222832"/>
        <rFont val="Consolas"/>
        <family val="3"/>
      </rPr>
      <t>X</t>
    </r>
    <r>
      <rPr>
        <sz val="12"/>
        <color rgb="FF222832"/>
        <rFont val="Consolas"/>
        <family val="3"/>
      </rPr>
      <t>)</t>
    </r>
  </si>
  <si>
    <r>
      <t>predict</t>
    </r>
    <r>
      <rPr>
        <sz val="12"/>
        <color rgb="FF222832"/>
        <rFont val="Consolas"/>
        <family val="3"/>
      </rPr>
      <t>(</t>
    </r>
    <r>
      <rPr>
        <i/>
        <sz val="10"/>
        <color rgb="FF222832"/>
        <rFont val="Consolas"/>
        <family val="3"/>
      </rPr>
      <t>X</t>
    </r>
    <r>
      <rPr>
        <sz val="12"/>
        <color rgb="FF222832"/>
        <rFont val="Consolas"/>
        <family val="3"/>
      </rPr>
      <t>)</t>
    </r>
  </si>
  <si>
    <r>
      <t>predict_log_proba</t>
    </r>
    <r>
      <rPr>
        <sz val="12"/>
        <color rgb="FF222832"/>
        <rFont val="Consolas"/>
        <family val="3"/>
      </rPr>
      <t>(</t>
    </r>
    <r>
      <rPr>
        <i/>
        <sz val="10"/>
        <color rgb="FF222832"/>
        <rFont val="Consolas"/>
        <family val="3"/>
      </rPr>
      <t>X</t>
    </r>
    <r>
      <rPr>
        <sz val="12"/>
        <color rgb="FF222832"/>
        <rFont val="Consolas"/>
        <family val="3"/>
      </rPr>
      <t>)</t>
    </r>
  </si>
  <si>
    <r>
      <t>predict_proba</t>
    </r>
    <r>
      <rPr>
        <sz val="12"/>
        <color rgb="FF222832"/>
        <rFont val="Consolas"/>
        <family val="3"/>
      </rPr>
      <t>(</t>
    </r>
    <r>
      <rPr>
        <i/>
        <sz val="10"/>
        <color rgb="FF222832"/>
        <rFont val="Consolas"/>
        <family val="3"/>
      </rPr>
      <t>X</t>
    </r>
    <r>
      <rPr>
        <sz val="12"/>
        <color rgb="FF222832"/>
        <rFont val="Consolas"/>
        <family val="3"/>
      </rPr>
      <t>)</t>
    </r>
  </si>
  <si>
    <r>
      <t>sklearn.tree.</t>
    </r>
    <r>
      <rPr>
        <sz val="12.1"/>
        <color theme="1"/>
        <rFont val="Consolas"/>
        <family val="3"/>
      </rPr>
      <t>DecisionTreeClassifier</t>
    </r>
    <r>
      <rPr>
        <sz val="12"/>
        <color rgb="FF222832"/>
        <rFont val="Consolas"/>
        <family val="3"/>
      </rPr>
      <t>(</t>
    </r>
    <r>
      <rPr>
        <i/>
        <sz val="10"/>
        <color rgb="FF222832"/>
        <rFont val="Consolas"/>
        <family val="3"/>
      </rPr>
      <t>*</t>
    </r>
    <r>
      <rPr>
        <sz val="10"/>
        <color rgb="FF222832"/>
        <rFont val="Consolas"/>
        <family val="3"/>
      </rPr>
      <t>, </t>
    </r>
    <r>
      <rPr>
        <i/>
        <sz val="10"/>
        <color rgb="FF222832"/>
        <rFont val="Consolas"/>
        <family val="3"/>
      </rPr>
      <t>criterion='gini'</t>
    </r>
    <r>
      <rPr>
        <sz val="10"/>
        <color rgb="FF222832"/>
        <rFont val="Consolas"/>
        <family val="3"/>
      </rPr>
      <t>, </t>
    </r>
    <r>
      <rPr>
        <i/>
        <sz val="10"/>
        <color rgb="FF222832"/>
        <rFont val="Consolas"/>
        <family val="3"/>
      </rPr>
      <t>splitter='best'</t>
    </r>
    <r>
      <rPr>
        <sz val="10"/>
        <color rgb="FF222832"/>
        <rFont val="Consolas"/>
        <family val="3"/>
      </rPr>
      <t>, </t>
    </r>
    <r>
      <rPr>
        <i/>
        <sz val="10"/>
        <color rgb="FF222832"/>
        <rFont val="Consolas"/>
        <family val="3"/>
      </rPr>
      <t>max_depth=None</t>
    </r>
    <r>
      <rPr>
        <sz val="10"/>
        <color rgb="FF222832"/>
        <rFont val="Consolas"/>
        <family val="3"/>
      </rPr>
      <t>, </t>
    </r>
    <r>
      <rPr>
        <i/>
        <sz val="10"/>
        <color rgb="FF222832"/>
        <rFont val="Consolas"/>
        <family val="3"/>
      </rPr>
      <t>min_samples_split=2</t>
    </r>
    <r>
      <rPr>
        <sz val="10"/>
        <color rgb="FF222832"/>
        <rFont val="Consolas"/>
        <family val="3"/>
      </rPr>
      <t>, </t>
    </r>
    <r>
      <rPr>
        <i/>
        <sz val="10"/>
        <color rgb="FF222832"/>
        <rFont val="Consolas"/>
        <family val="3"/>
      </rPr>
      <t>min_samples_leaf=1</t>
    </r>
    <r>
      <rPr>
        <sz val="10"/>
        <color rgb="FF222832"/>
        <rFont val="Consolas"/>
        <family val="3"/>
      </rPr>
      <t>, </t>
    </r>
    <r>
      <rPr>
        <i/>
        <sz val="10"/>
        <color rgb="FF222832"/>
        <rFont val="Consolas"/>
        <family val="3"/>
      </rPr>
      <t>min_weight_fraction_leaf=0.0</t>
    </r>
    <r>
      <rPr>
        <sz val="10"/>
        <color rgb="FF222832"/>
        <rFont val="Consolas"/>
        <family val="3"/>
      </rPr>
      <t>, </t>
    </r>
    <r>
      <rPr>
        <i/>
        <sz val="10"/>
        <color rgb="FF222832"/>
        <rFont val="Consolas"/>
        <family val="3"/>
      </rPr>
      <t>max_features=None</t>
    </r>
    <r>
      <rPr>
        <sz val="10"/>
        <color rgb="FF222832"/>
        <rFont val="Consolas"/>
        <family val="3"/>
      </rPr>
      <t>, </t>
    </r>
    <r>
      <rPr>
        <i/>
        <sz val="10"/>
        <color rgb="FF222832"/>
        <rFont val="Consolas"/>
        <family val="3"/>
      </rPr>
      <t>random_state=None</t>
    </r>
    <r>
      <rPr>
        <sz val="10"/>
        <color rgb="FF222832"/>
        <rFont val="Consolas"/>
        <family val="3"/>
      </rPr>
      <t>, </t>
    </r>
    <r>
      <rPr>
        <i/>
        <sz val="10"/>
        <color rgb="FF222832"/>
        <rFont val="Consolas"/>
        <family val="3"/>
      </rPr>
      <t>max_leaf_nodes=None</t>
    </r>
    <r>
      <rPr>
        <sz val="10"/>
        <color rgb="FF222832"/>
        <rFont val="Consolas"/>
        <family val="3"/>
      </rPr>
      <t>, </t>
    </r>
    <r>
      <rPr>
        <i/>
        <sz val="10"/>
        <color rgb="FF222832"/>
        <rFont val="Consolas"/>
        <family val="3"/>
      </rPr>
      <t>min_impurity_decrease=0.0</t>
    </r>
    <r>
      <rPr>
        <sz val="10"/>
        <color rgb="FF222832"/>
        <rFont val="Consolas"/>
        <family val="3"/>
      </rPr>
      <t>, </t>
    </r>
    <r>
      <rPr>
        <i/>
        <sz val="10"/>
        <color rgb="FF222832"/>
        <rFont val="Consolas"/>
        <family val="3"/>
      </rPr>
      <t>class_weight=None</t>
    </r>
    <r>
      <rPr>
        <sz val="10"/>
        <color rgb="FF222832"/>
        <rFont val="Consolas"/>
        <family val="3"/>
      </rPr>
      <t>, </t>
    </r>
    <r>
      <rPr>
        <i/>
        <sz val="10"/>
        <color rgb="FF222832"/>
        <rFont val="Consolas"/>
        <family val="3"/>
      </rPr>
      <t>ccp_alpha=0.0</t>
    </r>
    <r>
      <rPr>
        <sz val="10"/>
        <color rgb="FF222832"/>
        <rFont val="Consolas"/>
        <family val="3"/>
      </rPr>
      <t>, </t>
    </r>
    <r>
      <rPr>
        <i/>
        <sz val="10"/>
        <color rgb="FF222832"/>
        <rFont val="Consolas"/>
        <family val="3"/>
      </rPr>
      <t>monotonic_cst=None</t>
    </r>
    <r>
      <rPr>
        <sz val="12"/>
        <color rgb="FF222832"/>
        <rFont val="Consolas"/>
        <family val="3"/>
      </rPr>
      <t>)</t>
    </r>
  </si>
  <si>
    <r>
      <t>cost_complexity_pruning_path</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sample_weight=None</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</si>
  <si>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check_input=True</t>
    </r>
    <r>
      <rPr>
        <sz val="12"/>
        <color rgb="FF222832"/>
        <rFont val="Consolas"/>
        <family val="3"/>
      </rPr>
      <t>)</t>
    </r>
  </si>
  <si>
    <r>
      <t>predict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check_input=True</t>
    </r>
    <r>
      <rPr>
        <sz val="12"/>
        <color rgb="FF222832"/>
        <rFont val="Consolas"/>
        <family val="3"/>
      </rPr>
      <t>)</t>
    </r>
  </si>
  <si>
    <r>
      <t>sklearn.tree.</t>
    </r>
    <r>
      <rPr>
        <sz val="12.1"/>
        <color theme="1"/>
        <rFont val="Consolas"/>
        <family val="3"/>
      </rPr>
      <t>export_text</t>
    </r>
    <r>
      <rPr>
        <sz val="12"/>
        <color rgb="FF222832"/>
        <rFont val="Consolas"/>
        <family val="3"/>
      </rPr>
      <t>(</t>
    </r>
    <r>
      <rPr>
        <i/>
        <sz val="10"/>
        <color rgb="FF222832"/>
        <rFont val="Consolas"/>
        <family val="3"/>
      </rPr>
      <t>decision_tree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feature_names=None</t>
    </r>
    <r>
      <rPr>
        <sz val="10"/>
        <color rgb="FF222832"/>
        <rFont val="Consolas"/>
        <family val="3"/>
      </rPr>
      <t>, </t>
    </r>
    <r>
      <rPr>
        <i/>
        <sz val="10"/>
        <color rgb="FF222832"/>
        <rFont val="Consolas"/>
        <family val="3"/>
      </rPr>
      <t>class_names=None</t>
    </r>
    <r>
      <rPr>
        <sz val="10"/>
        <color rgb="FF222832"/>
        <rFont val="Consolas"/>
        <family val="3"/>
      </rPr>
      <t>, </t>
    </r>
    <r>
      <rPr>
        <i/>
        <sz val="10"/>
        <color rgb="FF222832"/>
        <rFont val="Consolas"/>
        <family val="3"/>
      </rPr>
      <t>max_depth=10</t>
    </r>
    <r>
      <rPr>
        <sz val="10"/>
        <color rgb="FF222832"/>
        <rFont val="Consolas"/>
        <family val="3"/>
      </rPr>
      <t>, </t>
    </r>
    <r>
      <rPr>
        <i/>
        <sz val="10"/>
        <color rgb="FF222832"/>
        <rFont val="Consolas"/>
        <family val="3"/>
      </rPr>
      <t>spacing=3</t>
    </r>
    <r>
      <rPr>
        <sz val="10"/>
        <color rgb="FF222832"/>
        <rFont val="Consolas"/>
        <family val="3"/>
      </rPr>
      <t>, </t>
    </r>
    <r>
      <rPr>
        <i/>
        <sz val="10"/>
        <color rgb="FF222832"/>
        <rFont val="Consolas"/>
        <family val="3"/>
      </rPr>
      <t>decimals=2</t>
    </r>
    <r>
      <rPr>
        <sz val="10"/>
        <color rgb="FF222832"/>
        <rFont val="Consolas"/>
        <family val="3"/>
      </rPr>
      <t>, </t>
    </r>
    <r>
      <rPr>
        <i/>
        <sz val="10"/>
        <color rgb="FF222832"/>
        <rFont val="Consolas"/>
        <family val="3"/>
      </rPr>
      <t>show_weights=False</t>
    </r>
    <r>
      <rPr>
        <sz val="12"/>
        <color rgb="FF222832"/>
        <rFont val="Consolas"/>
        <family val="3"/>
      </rPr>
      <t>)</t>
    </r>
  </si>
  <si>
    <r>
      <t>sklearn.ensemble.</t>
    </r>
    <r>
      <rPr>
        <sz val="12.1"/>
        <color theme="1"/>
        <rFont val="Consolas"/>
        <family val="3"/>
      </rPr>
      <t>AdaBoostClassifier</t>
    </r>
    <r>
      <rPr>
        <sz val="12"/>
        <color rgb="FF222832"/>
        <rFont val="Consolas"/>
        <family val="3"/>
      </rPr>
      <t>(</t>
    </r>
    <r>
      <rPr>
        <i/>
        <sz val="10"/>
        <color rgb="FF222832"/>
        <rFont val="Consolas"/>
        <family val="3"/>
      </rPr>
      <t>estimator=None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n_estimators=50</t>
    </r>
    <r>
      <rPr>
        <sz val="10"/>
        <color rgb="FF222832"/>
        <rFont val="Consolas"/>
        <family val="3"/>
      </rPr>
      <t>, </t>
    </r>
    <r>
      <rPr>
        <i/>
        <sz val="10"/>
        <color rgb="FF222832"/>
        <rFont val="Consolas"/>
        <family val="3"/>
      </rPr>
      <t>learning_rate=1.0</t>
    </r>
    <r>
      <rPr>
        <sz val="10"/>
        <color rgb="FF222832"/>
        <rFont val="Consolas"/>
        <family val="3"/>
      </rPr>
      <t>, </t>
    </r>
    <r>
      <rPr>
        <i/>
        <sz val="10"/>
        <color rgb="FF222832"/>
        <rFont val="Consolas"/>
        <family val="3"/>
      </rPr>
      <t>algorithm='deprecated'</t>
    </r>
    <r>
      <rPr>
        <sz val="10"/>
        <color rgb="FF222832"/>
        <rFont val="Consolas"/>
        <family val="3"/>
      </rPr>
      <t>, </t>
    </r>
    <r>
      <rPr>
        <i/>
        <sz val="10"/>
        <color rgb="FF222832"/>
        <rFont val="Consolas"/>
        <family val="3"/>
      </rPr>
      <t>random_state=None</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</si>
  <si>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**fit_params</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</si>
  <si>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2"/>
        <color rgb="FF222832"/>
        <rFont val="Consolas"/>
        <family val="3"/>
      </rPr>
      <t>)</t>
    </r>
  </si>
  <si>
    <r>
      <t>sklearn.metrics.</t>
    </r>
    <r>
      <rPr>
        <sz val="12.1"/>
        <color theme="1"/>
        <rFont val="Consolas"/>
        <family val="3"/>
      </rPr>
      <t>ConfusionMatrixDisplay</t>
    </r>
    <r>
      <rPr>
        <sz val="12"/>
        <color rgb="FF222832"/>
        <rFont val="Consolas"/>
        <family val="3"/>
      </rPr>
      <t>(</t>
    </r>
    <r>
      <rPr>
        <i/>
        <sz val="10"/>
        <color rgb="FF222832"/>
        <rFont val="Consolas"/>
        <family val="3"/>
      </rPr>
      <t>confusion_matrix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display_labels=None</t>
    </r>
    <r>
      <rPr>
        <sz val="12"/>
        <color rgb="FF222832"/>
        <rFont val="Consolas"/>
        <family val="3"/>
      </rPr>
      <t>)</t>
    </r>
  </si>
  <si>
    <r>
      <t>sklearn.metrics.</t>
    </r>
    <r>
      <rPr>
        <sz val="12.1"/>
        <color theme="1"/>
        <rFont val="Consolas"/>
        <family val="3"/>
      </rPr>
      <t>f1_score</t>
    </r>
    <r>
      <rPr>
        <sz val="12"/>
        <color rgb="FF222832"/>
        <rFont val="Consolas"/>
        <family val="3"/>
      </rPr>
      <t>(</t>
    </r>
    <r>
      <rPr>
        <i/>
        <sz val="10"/>
        <color rgb="FF222832"/>
        <rFont val="Consolas"/>
        <family val="3"/>
      </rPr>
      <t>y_true</t>
    </r>
    <r>
      <rPr>
        <sz val="10"/>
        <color rgb="FF222832"/>
        <rFont val="Consolas"/>
        <family val="3"/>
      </rPr>
      <t>, </t>
    </r>
    <r>
      <rPr>
        <i/>
        <sz val="10"/>
        <color rgb="FF222832"/>
        <rFont val="Consolas"/>
        <family val="3"/>
      </rPr>
      <t>y_pred</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labels=None</t>
    </r>
    <r>
      <rPr>
        <sz val="10"/>
        <color rgb="FF222832"/>
        <rFont val="Consolas"/>
        <family val="3"/>
      </rPr>
      <t>, </t>
    </r>
    <r>
      <rPr>
        <i/>
        <sz val="10"/>
        <color rgb="FF222832"/>
        <rFont val="Consolas"/>
        <family val="3"/>
      </rPr>
      <t>pos_label=1</t>
    </r>
    <r>
      <rPr>
        <sz val="10"/>
        <color rgb="FF222832"/>
        <rFont val="Consolas"/>
        <family val="3"/>
      </rPr>
      <t>, </t>
    </r>
    <r>
      <rPr>
        <i/>
        <sz val="10"/>
        <color rgb="FF222832"/>
        <rFont val="Consolas"/>
        <family val="3"/>
      </rPr>
      <t>average='binary'</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zero_division='warn'</t>
    </r>
    <r>
      <rPr>
        <sz val="12"/>
        <color rgb="FF222832"/>
        <rFont val="Consolas"/>
        <family val="3"/>
      </rPr>
      <t>)</t>
    </r>
  </si>
  <si>
    <r>
      <t>sklearn.metrics.</t>
    </r>
    <r>
      <rPr>
        <sz val="12.1"/>
        <color theme="1"/>
        <rFont val="Consolas"/>
        <family val="3"/>
      </rPr>
      <t>make_scorer</t>
    </r>
    <r>
      <rPr>
        <sz val="12"/>
        <color rgb="FF222832"/>
        <rFont val="Consolas"/>
        <family val="3"/>
      </rPr>
      <t>(</t>
    </r>
    <r>
      <rPr>
        <i/>
        <sz val="10"/>
        <color rgb="FF222832"/>
        <rFont val="Consolas"/>
        <family val="3"/>
      </rPr>
      <t>score_func</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response_method='default'</t>
    </r>
    <r>
      <rPr>
        <sz val="10"/>
        <color rgb="FF222832"/>
        <rFont val="Consolas"/>
        <family val="3"/>
      </rPr>
      <t>, </t>
    </r>
    <r>
      <rPr>
        <i/>
        <sz val="10"/>
        <color rgb="FF222832"/>
        <rFont val="Consolas"/>
        <family val="3"/>
      </rPr>
      <t>greater_is_better=True</t>
    </r>
    <r>
      <rPr>
        <sz val="10"/>
        <color rgb="FF222832"/>
        <rFont val="Consolas"/>
        <family val="3"/>
      </rPr>
      <t>, </t>
    </r>
    <r>
      <rPr>
        <i/>
        <sz val="10"/>
        <color rgb="FF222832"/>
        <rFont val="Consolas"/>
        <family val="3"/>
      </rPr>
      <t>**kwargs</t>
    </r>
    <r>
      <rPr>
        <sz val="12"/>
        <color rgb="FF222832"/>
        <rFont val="Consolas"/>
        <family val="3"/>
      </rPr>
      <t>)</t>
    </r>
  </si>
  <si>
    <r>
      <t>sklearn.metrics.</t>
    </r>
    <r>
      <rPr>
        <sz val="12.1"/>
        <color theme="1"/>
        <rFont val="Consolas"/>
        <family val="3"/>
      </rPr>
      <t>mean_absolute_error</t>
    </r>
    <r>
      <rPr>
        <sz val="12"/>
        <color rgb="FF222832"/>
        <rFont val="Consolas"/>
        <family val="3"/>
      </rPr>
      <t>(</t>
    </r>
    <r>
      <rPr>
        <i/>
        <sz val="10"/>
        <color rgb="FF222832"/>
        <rFont val="Consolas"/>
        <family val="3"/>
      </rPr>
      <t>y_true</t>
    </r>
    <r>
      <rPr>
        <sz val="10"/>
        <color rgb="FF222832"/>
        <rFont val="Consolas"/>
        <family val="3"/>
      </rPr>
      <t>, </t>
    </r>
    <r>
      <rPr>
        <i/>
        <sz val="10"/>
        <color rgb="FF222832"/>
        <rFont val="Consolas"/>
        <family val="3"/>
      </rPr>
      <t>y_pred</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multioutput='uniform_average'</t>
    </r>
    <r>
      <rPr>
        <sz val="12"/>
        <color rgb="FF222832"/>
        <rFont val="Consolas"/>
        <family val="3"/>
      </rPr>
      <t>)</t>
    </r>
  </si>
  <si>
    <r>
      <t>sklearn.metrics.</t>
    </r>
    <r>
      <rPr>
        <sz val="12.1"/>
        <color theme="1"/>
        <rFont val="Consolas"/>
        <family val="3"/>
      </rPr>
      <t>mean_squared_error</t>
    </r>
    <r>
      <rPr>
        <sz val="12"/>
        <color rgb="FF222832"/>
        <rFont val="Consolas"/>
        <family val="3"/>
      </rPr>
      <t>(</t>
    </r>
    <r>
      <rPr>
        <i/>
        <sz val="10"/>
        <color rgb="FF222832"/>
        <rFont val="Consolas"/>
        <family val="3"/>
      </rPr>
      <t>y_true</t>
    </r>
    <r>
      <rPr>
        <sz val="10"/>
        <color rgb="FF222832"/>
        <rFont val="Consolas"/>
        <family val="3"/>
      </rPr>
      <t>, </t>
    </r>
    <r>
      <rPr>
        <i/>
        <sz val="10"/>
        <color rgb="FF222832"/>
        <rFont val="Consolas"/>
        <family val="3"/>
      </rPr>
      <t>y_pred</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multioutput='uniform_average'</t>
    </r>
    <r>
      <rPr>
        <sz val="10"/>
        <color rgb="FF222832"/>
        <rFont val="Consolas"/>
        <family val="3"/>
      </rPr>
      <t>, </t>
    </r>
    <r>
      <rPr>
        <i/>
        <sz val="10"/>
        <color rgb="FF222832"/>
        <rFont val="Consolas"/>
        <family val="3"/>
      </rPr>
      <t>squared='deprecated'</t>
    </r>
    <r>
      <rPr>
        <sz val="12"/>
        <color rgb="FF222832"/>
        <rFont val="Consolas"/>
        <family val="3"/>
      </rPr>
      <t>)</t>
    </r>
  </si>
  <si>
    <r>
      <t>sklearn.metrics.</t>
    </r>
    <r>
      <rPr>
        <sz val="12.1"/>
        <color theme="1"/>
        <rFont val="Consolas"/>
        <family val="3"/>
      </rPr>
      <t>precision_score</t>
    </r>
    <r>
      <rPr>
        <sz val="12"/>
        <color rgb="FF222832"/>
        <rFont val="Consolas"/>
        <family val="3"/>
      </rPr>
      <t>(</t>
    </r>
    <r>
      <rPr>
        <i/>
        <sz val="10"/>
        <color rgb="FF222832"/>
        <rFont val="Consolas"/>
        <family val="3"/>
      </rPr>
      <t>y_true</t>
    </r>
    <r>
      <rPr>
        <sz val="10"/>
        <color rgb="FF222832"/>
        <rFont val="Consolas"/>
        <family val="3"/>
      </rPr>
      <t>, </t>
    </r>
    <r>
      <rPr>
        <i/>
        <sz val="10"/>
        <color rgb="FF222832"/>
        <rFont val="Consolas"/>
        <family val="3"/>
      </rPr>
      <t>y_pred</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labels=None</t>
    </r>
    <r>
      <rPr>
        <sz val="10"/>
        <color rgb="FF222832"/>
        <rFont val="Consolas"/>
        <family val="3"/>
      </rPr>
      <t>, </t>
    </r>
    <r>
      <rPr>
        <i/>
        <sz val="10"/>
        <color rgb="FF222832"/>
        <rFont val="Consolas"/>
        <family val="3"/>
      </rPr>
      <t>pos_label=1</t>
    </r>
    <r>
      <rPr>
        <sz val="10"/>
        <color rgb="FF222832"/>
        <rFont val="Consolas"/>
        <family val="3"/>
      </rPr>
      <t>, </t>
    </r>
    <r>
      <rPr>
        <i/>
        <sz val="10"/>
        <color rgb="FF222832"/>
        <rFont val="Consolas"/>
        <family val="3"/>
      </rPr>
      <t>average='binary'</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zero_division='warn'</t>
    </r>
  </si>
  <si>
    <r>
      <t>sklearn.metrics.</t>
    </r>
    <r>
      <rPr>
        <sz val="12.1"/>
        <color theme="1"/>
        <rFont val="Consolas"/>
        <family val="3"/>
      </rPr>
      <t>roc_auc_score</t>
    </r>
    <r>
      <rPr>
        <sz val="12"/>
        <color rgb="FF222832"/>
        <rFont val="Consolas"/>
        <family val="3"/>
      </rPr>
      <t>(</t>
    </r>
    <r>
      <rPr>
        <i/>
        <sz val="10"/>
        <color rgb="FF222832"/>
        <rFont val="Consolas"/>
        <family val="3"/>
      </rPr>
      <t>y_true</t>
    </r>
    <r>
      <rPr>
        <sz val="10"/>
        <color rgb="FF222832"/>
        <rFont val="Consolas"/>
        <family val="3"/>
      </rPr>
      <t>, </t>
    </r>
    <r>
      <rPr>
        <i/>
        <sz val="10"/>
        <color rgb="FF222832"/>
        <rFont val="Consolas"/>
        <family val="3"/>
      </rPr>
      <t>y_score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average='macro'</t>
    </r>
    <r>
      <rPr>
        <sz val="10"/>
        <color rgb="FF222832"/>
        <rFont val="Consolas"/>
        <family val="3"/>
      </rPr>
      <t>, </t>
    </r>
    <r>
      <rPr>
        <i/>
        <sz val="10"/>
        <color rgb="FF222832"/>
        <rFont val="Consolas"/>
        <family val="3"/>
      </rPr>
      <t>sample_weight=None</t>
    </r>
    <r>
      <rPr>
        <sz val="10"/>
        <color rgb="FF222832"/>
        <rFont val="Consolas"/>
        <family val="3"/>
      </rPr>
      <t>, </t>
    </r>
    <r>
      <rPr>
        <i/>
        <sz val="10"/>
        <color rgb="FF222832"/>
        <rFont val="Consolas"/>
        <family val="3"/>
      </rPr>
      <t>max_fpr=None</t>
    </r>
    <r>
      <rPr>
        <sz val="10"/>
        <color rgb="FF222832"/>
        <rFont val="Consolas"/>
        <family val="3"/>
      </rPr>
      <t>, </t>
    </r>
    <r>
      <rPr>
        <i/>
        <sz val="10"/>
        <color rgb="FF222832"/>
        <rFont val="Consolas"/>
        <family val="3"/>
      </rPr>
      <t>multi_class='raise'</t>
    </r>
    <r>
      <rPr>
        <sz val="10"/>
        <color rgb="FF222832"/>
        <rFont val="Consolas"/>
        <family val="3"/>
      </rPr>
      <t>, </t>
    </r>
    <r>
      <rPr>
        <i/>
        <sz val="10"/>
        <color rgb="FF222832"/>
        <rFont val="Consolas"/>
        <family val="3"/>
      </rPr>
      <t>labels=None</t>
    </r>
    <r>
      <rPr>
        <sz val="12"/>
        <color rgb="FF222832"/>
        <rFont val="Consolas"/>
        <family val="3"/>
      </rPr>
      <t>)</t>
    </r>
  </si>
  <si>
    <r>
      <t>sklearn.metrics.</t>
    </r>
    <r>
      <rPr>
        <sz val="12.1"/>
        <color theme="1"/>
        <rFont val="Consolas"/>
        <family val="3"/>
      </rPr>
      <t>silhouette_score</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labels</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metric='euclidean'</t>
    </r>
    <r>
      <rPr>
        <sz val="10"/>
        <color rgb="FF222832"/>
        <rFont val="Consolas"/>
        <family val="3"/>
      </rPr>
      <t>, </t>
    </r>
    <r>
      <rPr>
        <i/>
        <sz val="10"/>
        <color rgb="FF222832"/>
        <rFont val="Consolas"/>
        <family val="3"/>
      </rPr>
      <t>sample_size=None</t>
    </r>
    <r>
      <rPr>
        <sz val="10"/>
        <color rgb="FF222832"/>
        <rFont val="Consolas"/>
        <family val="3"/>
      </rPr>
      <t>, </t>
    </r>
    <r>
      <rPr>
        <i/>
        <sz val="10"/>
        <color rgb="FF222832"/>
        <rFont val="Consolas"/>
        <family val="3"/>
      </rPr>
      <t>random_state=None</t>
    </r>
    <r>
      <rPr>
        <sz val="10"/>
        <color rgb="FF222832"/>
        <rFont val="Consolas"/>
        <family val="3"/>
      </rPr>
      <t>, </t>
    </r>
    <r>
      <rPr>
        <i/>
        <sz val="10"/>
        <color rgb="FF222832"/>
        <rFont val="Consolas"/>
        <family val="3"/>
      </rPr>
      <t>**kwds</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</si>
  <si>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y=None</t>
    </r>
    <r>
      <rPr>
        <sz val="10"/>
        <color rgb="FF222832"/>
        <rFont val="Consolas"/>
        <family val="3"/>
      </rPr>
      <t>, </t>
    </r>
    <r>
      <rPr>
        <i/>
        <sz val="10"/>
        <color rgb="FF222832"/>
        <rFont val="Consolas"/>
        <family val="3"/>
      </rPr>
      <t>sample_weight=None</t>
    </r>
    <r>
      <rPr>
        <sz val="12"/>
        <color rgb="FF222832"/>
        <rFont val="Consolas"/>
        <family val="3"/>
      </rPr>
      <t>)</t>
    </r>
  </si>
  <si>
    <r>
      <t>sklearn.cluster.</t>
    </r>
    <r>
      <rPr>
        <sz val="12.1"/>
        <color theme="1"/>
        <rFont val="Consolas"/>
        <family val="3"/>
      </rPr>
      <t>AgglomerativeClustering</t>
    </r>
    <r>
      <rPr>
        <sz val="12"/>
        <color rgb="FF222832"/>
        <rFont val="Consolas"/>
        <family val="3"/>
      </rPr>
      <t>(</t>
    </r>
    <r>
      <rPr>
        <i/>
        <sz val="10"/>
        <color rgb="FF222832"/>
        <rFont val="Consolas"/>
        <family val="3"/>
      </rPr>
      <t>n_clusters=2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metric='euclidean'</t>
    </r>
    <r>
      <rPr>
        <sz val="10"/>
        <color rgb="FF222832"/>
        <rFont val="Consolas"/>
        <family val="3"/>
      </rPr>
      <t>, </t>
    </r>
    <r>
      <rPr>
        <i/>
        <sz val="10"/>
        <color rgb="FF222832"/>
        <rFont val="Consolas"/>
        <family val="3"/>
      </rPr>
      <t>memory=None</t>
    </r>
    <r>
      <rPr>
        <sz val="10"/>
        <color rgb="FF222832"/>
        <rFont val="Consolas"/>
        <family val="3"/>
      </rPr>
      <t>, </t>
    </r>
    <r>
      <rPr>
        <i/>
        <sz val="10"/>
        <color rgb="FF222832"/>
        <rFont val="Consolas"/>
        <family val="3"/>
      </rPr>
      <t>connectivity=None</t>
    </r>
    <r>
      <rPr>
        <sz val="10"/>
        <color rgb="FF222832"/>
        <rFont val="Consolas"/>
        <family val="3"/>
      </rPr>
      <t>, </t>
    </r>
    <r>
      <rPr>
        <i/>
        <sz val="10"/>
        <color rgb="FF222832"/>
        <rFont val="Consolas"/>
        <family val="3"/>
      </rPr>
      <t>compute_full_tree='auto'</t>
    </r>
    <r>
      <rPr>
        <sz val="10"/>
        <color rgb="FF222832"/>
        <rFont val="Consolas"/>
        <family val="3"/>
      </rPr>
      <t>, </t>
    </r>
    <r>
      <rPr>
        <i/>
        <sz val="10"/>
        <color rgb="FF222832"/>
        <rFont val="Consolas"/>
        <family val="3"/>
      </rPr>
      <t>linkage='ward'</t>
    </r>
    <r>
      <rPr>
        <sz val="10"/>
        <color rgb="FF222832"/>
        <rFont val="Consolas"/>
        <family val="3"/>
      </rPr>
      <t>, </t>
    </r>
    <r>
      <rPr>
        <i/>
        <sz val="10"/>
        <color rgb="FF222832"/>
        <rFont val="Consolas"/>
        <family val="3"/>
      </rPr>
      <t>distance_threshold=None</t>
    </r>
    <r>
      <rPr>
        <sz val="10"/>
        <color rgb="FF222832"/>
        <rFont val="Consolas"/>
        <family val="3"/>
      </rPr>
      <t>, </t>
    </r>
    <r>
      <rPr>
        <i/>
        <sz val="10"/>
        <color rgb="FF222832"/>
        <rFont val="Consolas"/>
        <family val="3"/>
      </rPr>
      <t>compute_distances=False</t>
    </r>
    <r>
      <rPr>
        <sz val="12"/>
        <color rgb="FF222832"/>
        <rFont val="Consolas"/>
        <family val="3"/>
      </rPr>
      <t>)</t>
    </r>
  </si>
  <si>
    <r>
      <t>fit</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y=None</t>
    </r>
    <r>
      <rPr>
        <sz val="12"/>
        <color rgb="FF222832"/>
        <rFont val="Consolas"/>
        <family val="3"/>
      </rPr>
      <t>)</t>
    </r>
  </si>
  <si>
    <r>
      <t>fit_transform</t>
    </r>
    <r>
      <rPr>
        <sz val="12"/>
        <color rgb="FF222832"/>
        <rFont val="Consolas"/>
        <family val="3"/>
      </rPr>
      <t>(</t>
    </r>
    <r>
      <rPr>
        <i/>
        <sz val="10"/>
        <color rgb="FF222832"/>
        <rFont val="Consolas"/>
        <family val="3"/>
      </rPr>
      <t>X</t>
    </r>
    <r>
      <rPr>
        <sz val="10"/>
        <color rgb="FF222832"/>
        <rFont val="Consolas"/>
        <family val="3"/>
      </rPr>
      <t>, </t>
    </r>
    <r>
      <rPr>
        <i/>
        <sz val="10"/>
        <color rgb="FF222832"/>
        <rFont val="Consolas"/>
        <family val="3"/>
      </rPr>
      <t>y=None</t>
    </r>
    <r>
      <rPr>
        <sz val="12"/>
        <color rgb="FF222832"/>
        <rFont val="Consolas"/>
        <family val="3"/>
      </rPr>
      <t>)</t>
    </r>
  </si>
  <si>
    <t>DecisionTreeRegressor — scikit-learn 1.7.dev0 documentation</t>
  </si>
  <si>
    <t>A decision tree regressor</t>
  </si>
  <si>
    <t>fit(X, y, sample_weight=None, check_input=True)</t>
  </si>
  <si>
    <t>Build a decision tree regressor from the training set (X, y)</t>
  </si>
  <si>
    <t>Return the coefficient of determination of the prediction. R-squared</t>
  </si>
  <si>
    <t>Return the coefficient of determination of the prediction. R-squared number</t>
  </si>
  <si>
    <t>sklearn.ensemble.RandomForestRegressor()</t>
  </si>
  <si>
    <t>sklearn.ensemble.RandomForestRegressor().fit()</t>
  </si>
  <si>
    <t>sklearn.ensemble.RandomForestRegressor().score()</t>
  </si>
  <si>
    <t>Machine_Learning_Pocket_Ref pg208</t>
  </si>
  <si>
    <t>Machine_Learning_Pocket_Ref pg209</t>
  </si>
  <si>
    <t>from sklearn.ensemble import RandomForestRegressor
rfr = RandomForestRegressor(random_state=42, n_estimators=100)
rfr.fit(bos_X_train, bos_y_train)</t>
  </si>
  <si>
    <t>rfr.score(bos_X_test, bos_y_test)</t>
  </si>
  <si>
    <t>RandomForestRegressor — scikit-learn 1.7.dev0 documentation</t>
  </si>
  <si>
    <t>sklearn.ensemble.RandomForestRegressor(n_estimators=100, *, criterion='squared_error', max_depth=None, min_samples_split=2, min_samples_leaf=1, min_weight_fraction_leaf=0.0, max_features=1.0, max_leaf_nodes=None, min_impurity_decrease=0.0, bootstrap=True, oob_score=False, n_jobs=None, random_state=None, verbose=0, warm_start=False, ccp_alpha=0.0, max_samples=None, monotonic_cst=None)</t>
  </si>
  <si>
    <t>A random forest regressor.
A random forest is a meta estimator that fits a number of decision tree regressors on various sub-samples of the dataset and uses averaging to improve the predictive accuracy and control over-fitting. Trees in the forest use the best split strategy, i.e. equivalent to passing splitter="best" to the underlying DecisionTreeRegressor. The sub-sample size is controlled with the max_samples parameter if bootstrap=True (default), otherwise the whole dataset is used to build each tree.</t>
  </si>
  <si>
    <t>Build a forest of trees from the training set (X, y).</t>
  </si>
  <si>
    <t>sklearn.tree.export_graphviz()</t>
  </si>
  <si>
    <t>sklearn.tree.export_graphviz(decision_tree, out_file=None, *, max_depth=None, feature_names=None, class_names=None, label='all', filled=False, leaves_parallel=False, impurity=True, node_ids=False, proportion=False, rotate=False, rounded=False, special_characters=False, precision=3, fontname='helvetica')</t>
  </si>
  <si>
    <t>Export a decision tree in DOT format.
This function generates a GraphViz representation of the decision tree, which is then written into out_file. Once exported, graphical renderings can be generated</t>
  </si>
  <si>
    <t>export_graphviz — scikit-learn 1.7.dev0 documentation</t>
  </si>
  <si>
    <r>
      <t xml:space="preserve"># to view the tree
import pydotplus
import graphviz
from io import StringIO
</t>
    </r>
    <r>
      <rPr>
        <sz val="11"/>
        <color rgb="FFFF0000"/>
        <rFont val="Aptos Narrow"/>
        <family val="2"/>
        <scheme val="minor"/>
      </rPr>
      <t>from sklearn.tree import export_graphviz</t>
    </r>
    <r>
      <rPr>
        <sz val="11"/>
        <color theme="1"/>
        <rFont val="Aptos Narrow"/>
        <family val="2"/>
        <scheme val="minor"/>
      </rPr>
      <t xml:space="preserve">
from IPython.display import Image
dot_data = StringIO()
</t>
    </r>
    <r>
      <rPr>
        <sz val="11"/>
        <color rgb="FFFF0000"/>
        <rFont val="Aptos Narrow"/>
        <family val="2"/>
        <scheme val="minor"/>
      </rPr>
      <t>export_graphviz(</t>
    </r>
    <r>
      <rPr>
        <sz val="11"/>
        <color theme="1"/>
        <rFont val="Aptos Narrow"/>
        <family val="2"/>
        <scheme val="minor"/>
      </rPr>
      <t xml:space="preserve">
    dt,
    out_file=dot_data,
    feature_names=X.columns,
    class_names=["Died","Survived"],
    filled=True)
g = pydotplus.graph_from_dot_data(dot_data.getvalue())
g.write_png("mlpr_1002.png")
Image(g.create_png())</t>
    </r>
  </si>
  <si>
    <t>Machine_Learning_Pocket_Ref pg122</t>
  </si>
  <si>
    <t>sklearn.metrics.r2_score()</t>
  </si>
  <si>
    <t>sklearn.metrics.explained_variance_score()</t>
  </si>
  <si>
    <t>sklearn.metrics.mean_squared_log_error()</t>
  </si>
  <si>
    <t>sklearn.metrics.explained_variance_score(y_true, y_pred, *, sample_weight=None, multioutput='uniform_average', force_finite=True)</t>
  </si>
  <si>
    <t>Explained variance regression score function.
Best possible score is 1.0, lower values are worse.</t>
  </si>
  <si>
    <t>explained_variance_score — scikit-learn 1.6.1 documentation</t>
  </si>
  <si>
    <t>metrics.explained_variance_score(bos_y_test, bos_y_test_pred)</t>
  </si>
  <si>
    <t>Machine_Learning_Pocket_Ref pg224</t>
  </si>
  <si>
    <t>sklearn.metrics.r2_score(y_true, y_pred, *, sample_weight=None, multioutput='uniform_average', force_finite=True)[source]</t>
  </si>
  <si>
    <t xml:space="preserve"> R-squared - (coefficient of determination) regression score function.</t>
  </si>
  <si>
    <t>r2_score — scikit-learn 1.6.1 documentation</t>
  </si>
  <si>
    <t>metrics.r2_score(bos_y_test, bos_y_test_pred)</t>
  </si>
  <si>
    <t>sklearn.metrics.root_mean_squared_log_error(y_true, y_pred, *, sample_weight=None, multioutput='uniform_average')</t>
  </si>
  <si>
    <t>Root mean squared logarithmic error regression loss.</t>
  </si>
  <si>
    <t>root_mean_squared_log_error — scikit-learn 1.6.1 documentation</t>
  </si>
  <si>
    <t>metrics.mean_squared_log_error(bos_y_test, bos_y_test_pred)</t>
  </si>
  <si>
    <t>Machine_Learning_Pocket_Ref pg226</t>
  </si>
  <si>
    <r>
      <t xml:space="preserve">print(
    "The Mean Square Error (MSE) of the model for the training set is ",
    mean_squared_error(y_train, model.predict(X_train)),)
</t>
    </r>
    <r>
      <rPr>
        <b/>
        <sz val="11"/>
        <color rgb="FFFF0000"/>
        <rFont val="Aptos Narrow"/>
        <family val="2"/>
        <scheme val="minor"/>
      </rPr>
      <t># To calculate the root mean square error (rmse)</t>
    </r>
    <r>
      <rPr>
        <sz val="11"/>
        <color theme="1"/>
        <rFont val="Aptos Narrow"/>
        <family val="2"/>
        <scheme val="minor"/>
      </rPr>
      <t xml:space="preserve">
print(
    "The Root Mean Square Error (RMSE) of the model for the training set is ",
    np.sqrt(mean_squared_error(y_train, model.predict(X_train))),)
--------------------------------------------------------------------------
metrics.mean_squared_error(bos_y_test, bos_y_test_pred)</t>
    </r>
  </si>
  <si>
    <t>GL_Supervised_Wk1_Question
Machine_Learning_Pocket_Ref pg225</t>
  </si>
  <si>
    <t>mae1 = mean_absolute_error(y_train, df_pred['Fitted Values'])
mae1
-----------------------------------------------------------
metrics.mean_absolute_error(bos_y_test, bos_y_test_pred)</t>
  </si>
  <si>
    <t>GL_Supervised_Wk1_Linear_Regression
Machine_Learning_Pocket_Ref pg225</t>
  </si>
  <si>
    <t>sklearn.decomposition.PCA().components_</t>
  </si>
  <si>
    <t>Principal axes in feature space, representing the directions of maximum variance in the data. Equivalently, the right singular vectors of the centered input data, parallel to its eigenvectors. The components are sorted by decreasing explained_variance_</t>
  </si>
  <si>
    <t>sklearn.manifold.TSNE().fit_transform() Continued</t>
  </si>
  <si>
    <t>Machine_Learning_Pocket_Ref pg 264-7</t>
  </si>
  <si>
    <t>sklearn.cluster.Kmeans().inertias_</t>
  </si>
  <si>
    <t>Sum of squared distances of samples to their closest cluster center, weighted by the sample weights if provided.</t>
  </si>
  <si>
    <t>from sklearn.cluster import KMeans
from sklearn.preprocessing import StandardScaler
X_std = StandardScaler().fit_transform(X)
km = KMeans(2, random_state=42)
km.fit(X_std)
import matplotlib.pyplot as plt
inertias = []
sizes = range(2,12)
for k in sizes:
        k2 = KMeans(random_state=42, n_clusters=k)
        k2.fit(X_std)
        inertias.append(k2.inertia_)
fig, ax = plt.subplots(figsize=(6,4))
pd.Series(inertias, index=sizes).plot(ax=ax)
ax.set_xlabel("K")
ax.set_ylabel("Inertia")</t>
  </si>
  <si>
    <t>Machine_Learning_Pocket_Ref pg 276</t>
  </si>
  <si>
    <r>
      <t xml:space="preserve">from sklearn import metrics
inertias = []
sils = []
chs = []
dbs = []
sizes= range(2,12)
for k in sizes:
    k2 = KMeans(random_state = 42, n_clusters=k)
    k2.fit(X_std)
    inertias.append(k2.inertia_)
    sils.append(
        </t>
    </r>
    <r>
      <rPr>
        <sz val="11"/>
        <color rgb="FFFF0000"/>
        <rFont val="Aptos Narrow"/>
        <family val="2"/>
        <scheme val="minor"/>
      </rPr>
      <t>metrics.silhouette_score(</t>
    </r>
    <r>
      <rPr>
        <sz val="11"/>
        <color theme="1"/>
        <rFont val="Aptos Narrow"/>
        <family val="2"/>
        <scheme val="minor"/>
      </rPr>
      <t>X_std, k2.labels_))
    chs.append(
        metrics.calinski_harabasz_score(X_std, k2.labels_))
    dbs.append(
        metrics.davies_bouldin_score(X_std, k2.labels_))
fig, ax = plt.subplots(figsize=(6,4))
(pd.DataFrame({"inertia": inertias,
               "silhouettte": sils,
               "calinski":chs,
               "davis": dbs,
               "k": sizes})
    .set_index("k")
     .plot(ax=ax, subplots=True, layout=(2,2))
)</t>
    </r>
  </si>
  <si>
    <t>Machine_Learnin_Pocket_Red pg277-8</t>
  </si>
  <si>
    <t>sklearn.metrics.davies_bouldin_score()</t>
  </si>
  <si>
    <t>calinski_harabasz_score — scikit-learn 1.6.1 documentation</t>
  </si>
  <si>
    <r>
      <t>sklearn.metrics.</t>
    </r>
    <r>
      <rPr>
        <b/>
        <sz val="12.1"/>
        <color theme="1"/>
        <rFont val="Consolas"/>
        <family val="3"/>
      </rPr>
      <t>calinski_harabasz_score</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labels</t>
    </r>
    <r>
      <rPr>
        <b/>
        <sz val="12"/>
        <color rgb="FF222832"/>
        <rFont val="Consolas"/>
        <family val="3"/>
      </rPr>
      <t>)</t>
    </r>
  </si>
  <si>
    <t>Compute the Calinski and Harabasz score.
It is also known as the Variance Ratio Criterion.
The score is defined as ratio of the sum of between-cluster dispersion and of within-cluster dispersion.</t>
  </si>
  <si>
    <t>sklearn.metrics.calinski_harabasz_score()</t>
  </si>
  <si>
    <r>
      <t>sklearn.metrics.</t>
    </r>
    <r>
      <rPr>
        <b/>
        <sz val="12.1"/>
        <color theme="1"/>
        <rFont val="Consolas"/>
        <family val="3"/>
      </rPr>
      <t>davies_bouldin_score</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labels</t>
    </r>
    <r>
      <rPr>
        <b/>
        <sz val="12"/>
        <color rgb="FF222832"/>
        <rFont val="Consolas"/>
        <family val="3"/>
      </rPr>
      <t>)</t>
    </r>
  </si>
  <si>
    <t>Compute the Davies-Bouldin score.
The score is defined as the average similarity measure of each cluster with its most similar cluster, where similarity is the ratio of within-cluster distances to between-cluster distances. Thus, clusters which are farther apart and less dispersed will result in a better score.
The minimum score is zero, with lower values indicating better clustering.</t>
  </si>
  <si>
    <t>davies_bouldin_score — scikit-learn 1.6.1 documentation</t>
  </si>
  <si>
    <t>HCmodel = AgglomerativeClustering(n_clusters=6, affinity="euclidean", linkage="average")
HCmodel.fit(subset_scaled_df)
-------------------------------------------------
ag=AgglomerativeClustering(
    n_clusters=4,
    metric="euclidean",
    linkage="ward")
ag.fit(X)</t>
  </si>
  <si>
    <t>GL_Unsupervised_Wk2_Tourism
Machine_Learning_Pocket_Ref pg 282</t>
  </si>
  <si>
    <t>sklearn.naive_bayes.MultinomialNB()</t>
  </si>
  <si>
    <t>sklearn.naive_bayes.MultinomialNB().fit()</t>
  </si>
  <si>
    <t>sklearn.naive_bayes.MultinomialNB().predict()</t>
  </si>
  <si>
    <t>sklearn.naive_bayes.MultinomialNB().predict_proba()</t>
  </si>
  <si>
    <t>Practical_Statistics pg 200</t>
  </si>
  <si>
    <t>naive_model.fit(X,y)</t>
  </si>
  <si>
    <r>
      <t xml:space="preserve">new_loan = X.loc[146:146, :]
print("Predicted class=", </t>
    </r>
    <r>
      <rPr>
        <sz val="11"/>
        <color rgb="FFFF0000"/>
        <rFont val="Aptos Narrow"/>
        <family val="2"/>
        <scheme val="minor"/>
      </rPr>
      <t>naive_model.predict(new_loan)[0])</t>
    </r>
  </si>
  <si>
    <r>
      <t>new_loan = X.loc[146:146, :]
p</t>
    </r>
    <r>
      <rPr>
        <sz val="11"/>
        <color rgb="FFFF0000"/>
        <rFont val="Aptos Narrow"/>
        <family val="2"/>
        <scheme val="minor"/>
      </rPr>
      <t xml:space="preserve">robabilities = pd.DataFrame(naive_model.predict_proba(new_loan),
                             columns = naive_model.classes_)
</t>
    </r>
    <r>
      <rPr>
        <sz val="11"/>
        <rFont val="Aptos Narrow"/>
        <family val="2"/>
        <scheme val="minor"/>
      </rPr>
      <t>print("Predicted probabilities")
print(probabilities)</t>
    </r>
  </si>
  <si>
    <t>sklearn.naive_bayes.MultinomialNB().classes_</t>
  </si>
  <si>
    <r>
      <t>new_loan = X.loc[146:146, :]
probabilities = pd.DataFrame(naive_model.predict_proba(new_loan),
                             columns =</t>
    </r>
    <r>
      <rPr>
        <sz val="11"/>
        <color rgb="FFFF0000"/>
        <rFont val="Aptos Narrow"/>
        <family val="2"/>
        <scheme val="minor"/>
      </rPr>
      <t xml:space="preserve"> naive_model.classes_</t>
    </r>
    <r>
      <rPr>
        <sz val="11"/>
        <rFont val="Aptos Narrow"/>
        <family val="2"/>
        <scheme val="minor"/>
      </rPr>
      <t>)
print("Predicted probabilities")
print(probabilities)</t>
    </r>
  </si>
  <si>
    <t>sklearn.naive_bayes.MultinomialNB(*, alpha=1.0, force_alpha=True, fit_prior=True, class_prior=None)</t>
  </si>
  <si>
    <t>MultinomialNB — scikit-learn 1.7.dev0 documentation</t>
  </si>
  <si>
    <t>Class labels known to the classifier</t>
  </si>
  <si>
    <r>
      <t>fit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0"/>
        <color rgb="FF222832"/>
        <rFont val="Consolas"/>
        <family val="3"/>
      </rPr>
      <t>, </t>
    </r>
    <r>
      <rPr>
        <b/>
        <i/>
        <sz val="10"/>
        <color rgb="FF222832"/>
        <rFont val="Consolas"/>
        <family val="3"/>
      </rPr>
      <t>sample_weight</t>
    </r>
    <r>
      <rPr>
        <i/>
        <sz val="10"/>
        <color rgb="FF222832"/>
        <rFont val="Consolas"/>
        <family val="3"/>
      </rPr>
      <t>=None</t>
    </r>
    <r>
      <rPr>
        <b/>
        <sz val="12"/>
        <color rgb="FF222832"/>
        <rFont val="Consolas"/>
        <family val="3"/>
      </rPr>
      <t>)</t>
    </r>
  </si>
  <si>
    <t>Fit Naive Bayes classifier according to X, y.</t>
  </si>
  <si>
    <r>
      <t>predict</t>
    </r>
    <r>
      <rPr>
        <b/>
        <sz val="12"/>
        <color rgb="FF222832"/>
        <rFont val="Consolas"/>
        <family val="3"/>
      </rPr>
      <t>(</t>
    </r>
    <r>
      <rPr>
        <b/>
        <i/>
        <sz val="10"/>
        <color rgb="FF222832"/>
        <rFont val="Consolas"/>
        <family val="3"/>
      </rPr>
      <t>X</t>
    </r>
    <r>
      <rPr>
        <b/>
        <sz val="12"/>
        <color rgb="FF222832"/>
        <rFont val="Consolas"/>
        <family val="3"/>
      </rPr>
      <t>)</t>
    </r>
  </si>
  <si>
    <r>
      <t>predict_proba</t>
    </r>
    <r>
      <rPr>
        <b/>
        <sz val="12"/>
        <color rgb="FF222832"/>
        <rFont val="Consolas"/>
        <family val="3"/>
      </rPr>
      <t>(</t>
    </r>
    <r>
      <rPr>
        <b/>
        <i/>
        <sz val="10"/>
        <color rgb="FF222832"/>
        <rFont val="Consolas"/>
        <family val="3"/>
      </rPr>
      <t>X</t>
    </r>
    <r>
      <rPr>
        <b/>
        <sz val="12"/>
        <color rgb="FF222832"/>
        <rFont val="Consolas"/>
        <family val="3"/>
      </rPr>
      <t>)</t>
    </r>
  </si>
  <si>
    <r>
      <t xml:space="preserve">Gaussian Naive Bayes (GaussianNB). A probabilistic classifier that assumes independence between the features of the data. </t>
    </r>
    <r>
      <rPr>
        <sz val="11"/>
        <color rgb="FFFF0000"/>
        <rFont val="Aptos Narrow"/>
        <family val="2"/>
        <scheme val="minor"/>
      </rPr>
      <t>It is popular for text classification applications, such as catching spam</t>
    </r>
    <r>
      <rPr>
        <sz val="11"/>
        <rFont val="Aptos Narrow"/>
        <family val="2"/>
        <scheme val="minor"/>
      </rPr>
      <t xml:space="preserve">. It can train on a small number of samples. It cannot capture the interactions between features. This simple model can also work with data that has many features. As such, </t>
    </r>
    <r>
      <rPr>
        <sz val="11"/>
        <color rgb="FFFF0000"/>
        <rFont val="Aptos Narrow"/>
        <family val="2"/>
        <scheme val="minor"/>
      </rPr>
      <t>it serves as a good baseline model.</t>
    </r>
  </si>
  <si>
    <r>
      <t xml:space="preserve">Naive Bayes classifier for multinomial models. </t>
    </r>
    <r>
      <rPr>
        <sz val="11"/>
        <color rgb="FFFF0000"/>
        <rFont val="Aptos Narrow"/>
        <family val="2"/>
        <scheme val="minor"/>
      </rPr>
      <t>Only works with categorical predictors</t>
    </r>
    <r>
      <rPr>
        <sz val="11"/>
        <rFont val="Aptos Narrow"/>
        <family val="2"/>
        <scheme val="minor"/>
      </rPr>
      <t xml:space="preserve">
</t>
    </r>
    <r>
      <rPr>
        <sz val="11"/>
        <color rgb="FFFF0000"/>
        <rFont val="Aptos Narrow"/>
        <family val="2"/>
        <scheme val="minor"/>
      </rPr>
      <t>The multinomial Naive Bayes classifier is suitable for classification with discrete features (e.g., word counts for text classification)</t>
    </r>
    <r>
      <rPr>
        <sz val="11"/>
        <rFont val="Aptos Narrow"/>
        <family val="2"/>
        <scheme val="minor"/>
      </rPr>
      <t>. The multinomial distribution normally requires integer feature counts. However, in practice, fractional counts such as tf-idf may also work.</t>
    </r>
  </si>
  <si>
    <t>Discriminant_Analysis</t>
  </si>
  <si>
    <t>sklearn.discriminant_analysis.LinearDiscriminantAnalysis()</t>
  </si>
  <si>
    <t>sklearn.discriminant_analysis.LinearDiscriminantAnalysis(solver='svd', shrinkage=None, priors=None, n_components=None, store_covariance=False, tol=0.0001, covariance_estimator=None)</t>
  </si>
  <si>
    <t>Linear Discriminant Analysis.
A classifier with a linear decision boundary, generated by fitting class conditional densities to the data and using Bayes’ rule.
The model fits a Gaussian density to each class, assuming that all classes share the same covariance matrix.
The fitted model can also be used to reduce the dimensionality of the input by projecting it to the most discriminative directions, using the transform method.</t>
  </si>
  <si>
    <t>LinearDiscriminantAnalysis — scikit-learn 1.7.dev0 documentation</t>
  </si>
  <si>
    <t>predictors = ['borrower_score','payment_inc_ratio']
outsome = 'outcome'
X = loan3000[predictors]
y = loan3000[outcome]
loan_lda = LinearDiscriminantAnalysis()
loan_lda.fit(X, y)
print(pd.DataFrame(loan_lda.scalings_, index=X.columns))</t>
  </si>
  <si>
    <t>Practical_Statistics pg204</t>
  </si>
  <si>
    <t>sklearn.discriminant_analysis.LinearDiscriminantAnalysis().fit()</t>
  </si>
  <si>
    <t>sklearn.discriminant_analysis.LinearDiscriminantAnalysis().scalings_</t>
  </si>
  <si>
    <t>Scaling of the features in the space spanned by the class centroids. Only available for ‘svd’ and ‘eigen’ solvers.</t>
  </si>
  <si>
    <r>
      <t>fit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2"/>
        <color rgb="FF222832"/>
        <rFont val="Consolas"/>
        <family val="3"/>
      </rPr>
      <t>)</t>
    </r>
  </si>
  <si>
    <t>Fit the Linear Discriminant Analysis model.</t>
  </si>
  <si>
    <t>loan_lda = LinearDiscriminantAnalysis()
loan_lda.fit(X, y)
print(pd.DataFrame(loan_lda.scalings_, index=X.columns))</t>
  </si>
  <si>
    <t>sklearn.discriminant_analysis.LinearDiscriminantAnalysis().predict_proba()</t>
  </si>
  <si>
    <t>sklearn.discriminant_analysis.LinearDiscriminantAnalysis().classes_</t>
  </si>
  <si>
    <t>pred = pd.DataFrame(loan_lda.predict_proba(loan3000[predictors]),
                    columns=loan_lda.classes_)
print(pred.head())</t>
  </si>
  <si>
    <t>Practical_Statistics pg205</t>
  </si>
  <si>
    <t>Unique class labels</t>
  </si>
  <si>
    <t>Estimate probability.</t>
  </si>
  <si>
    <t>sklearn.discriminant_analysis.LinearDiscriminantAnalysis(),means_</t>
  </si>
  <si>
    <t>Class-wise means.</t>
  </si>
  <si>
    <t># Use scalings and center of means to determine decision boundary
center = np.mean(loan_lda.means_, axis=0)
slope = -loan_lda.scalings_[0] / loan_lda.scalings_[1]
intercept = center[1] - center[0] * slope</t>
  </si>
  <si>
    <t>loan_lda = LinearDiscriminantAnalysis()
loan_lda.fit(X, y)
print(pd.DataFrame(loan_lda.scalings_, index=X.columns))
--------------------------------------------------------
center = np.mean(loan_lda.means_, axis=0)
slope = -loan_lda.scalings_[0] / loan_lda.scalings_[1]
intercept = center[1] - center[0] * slope</t>
  </si>
  <si>
    <t>Practical_Statistics pg204-5</t>
  </si>
  <si>
    <t>lr = LogisticRegression(random_state=1)
lr.fit(X_train, y_train)
------------------------------------------------------
# Choose the type of classifier.
lr_estimator = LogisticRegression(random_state=1, solver="saga")
# Grid of parameters to choose from
parameters = {"C": np.arange(0.1, 1.1, 0.1)}
# Run the grid search
grid_obj = GridSearchCV(lr_estimator, parameters, scoring="recall")
grid_obj = grid_obj.fit(X_train_over, y_train_over)
----------------------------------------------
logit_reg = LogisticRegression(penalty='l2',
                               C=1e42, solver='liblinear')</t>
  </si>
  <si>
    <t>Gl_Hypertuning_Wk1_Job_Change
Practical_Statistics pg211</t>
  </si>
  <si>
    <t>sklearn.linear_model.LogisticRegression().coef_</t>
  </si>
  <si>
    <t>sklearn.linear_model.LogisticRegression().classes_</t>
  </si>
  <si>
    <t>print('classes', logit_reg_enc.classes_)</t>
  </si>
  <si>
    <t>pd.DataFrame({'coeff': logit_reg_enc.coef_[0]}, 
             index=X.columns)</t>
  </si>
  <si>
    <t>sklearn.linear_model.LogisticRegression().intercept_</t>
  </si>
  <si>
    <t>print('intercept ', logit_reg_enc.intercept_[0])</t>
  </si>
  <si>
    <t>A list of class labels known to the classifier.</t>
  </si>
  <si>
    <t xml:space="preserve">Coefficient of the features in the decision function.
coef_ is of shape (1, n_features) when the given problem is binary. </t>
  </si>
  <si>
    <t>Intercept (a.k.a. bias) added to the decision function.
If fit_intercept is set to False, the intercept is set to zero</t>
  </si>
  <si>
    <t>sklearn.metrics.precision_recall_fscore_support()</t>
  </si>
  <si>
    <t>precision_recall_fscore_support(
    y, logit_reg.predict(X),
    labels=["default","paid off"])</t>
  </si>
  <si>
    <t>Practical_Statistics pg224</t>
  </si>
  <si>
    <t>precision_recall_fscore_support — scikit-learn 1.6.1 documentation</t>
  </si>
  <si>
    <t>Compute precision, recall, F-measure and support for each class.
The precision is the ratio tp / (tp + fp) where tp is the number of true positives and fp the number of false positives. The precision is intuitively the ability of the classifier not to label a negative sample as positive.
The recall is the ratio tp / (tp + fn) where tp is the number of true positives and fn the number of false negatives. The recall is intuitively the ability of the classifier to find all the positive samples.
The F-beta score can be interpreted as a weighted harmonic mean of the precision and recall, where an F-beta score reaches its best value at 1 and worst score at 0.
The F-beta score weights recall more than precision by a factor of beta. beta == 1.0 means recall and precision are equally important.
The support is the number of occurrences of each class in y_true.</t>
  </si>
  <si>
    <t>sklearn.metrics.precision_recall_fscore_support(y_true, y_pred, *, beta=1.0, labels=None, pos_label=1, average=None, warn_for=('precision', 'recall', 'f-score'), sample_weight=None, zero_division='warn')</t>
  </si>
  <si>
    <t>fpr, tpr, thresholds = roc_curve(y_train, lg3.predict(X_train3))
---------------------------------------------------------------
fpr, tpr, thresholds = roc_curve(y, logit_reg.predict_proba(X)[:,0],
                                 pos_label = "default")
roc_df = pd.DataFrame({"recall": tpr, "specificity": 1-fpr})
ax = roc_df.plot(x="specificity",
                 y="recall",
                 figsize=(4,4),
                 legend=False)
ax.set_ylim(0,1)
ax.set_xlim(1,0)
ax.plot((1,0),(0,1))
ax.set_xlabel("specificity")
ax.set_ylabel("recall")
plt.tight_layout()
plt.show()</t>
  </si>
  <si>
    <t>GL_Classification_Wk1_IncomeGroup
Practical_Statistics pg225</t>
  </si>
  <si>
    <r>
      <t>Logistic Regression (aka logit, MaxEnt) classifier.
This class implements regularized logistic regression using the ‘liblinear’ library, ‘newton-cg’, ‘sag’, ‘saga’ and ‘lbfgs’ solvers. Note that regularization is applied by default. It can handle both dense and sparse input. Use C-ordered arrays or CSR matrices containing 64-bit floats for optimal performance; any other input format will be converted (and copied).
The ‘newton-cg’, ‘sag’, and ‘lbfgs’ solvers support only L2 regularization with primal formulation, or no regularization. T</t>
    </r>
    <r>
      <rPr>
        <sz val="11"/>
        <color rgb="FFFF0000"/>
        <rFont val="Aptos Narrow"/>
        <family val="2"/>
        <scheme val="minor"/>
      </rPr>
      <t>he ‘liblinear’ solver supports both L1 and L2 regularization, with a dual formulation only for the L2 penalty</t>
    </r>
    <r>
      <rPr>
        <sz val="11"/>
        <color theme="1"/>
        <rFont val="Aptos Narrow"/>
        <family val="2"/>
        <scheme val="minor"/>
      </rPr>
      <t xml:space="preserve">. The Elastic-Net regularization is only supported by the ‘saga’ solver.
</t>
    </r>
    <r>
      <rPr>
        <sz val="11"/>
        <color rgb="FFFF0000"/>
        <rFont val="Aptos Narrow"/>
        <family val="2"/>
        <scheme val="minor"/>
      </rPr>
      <t>Sample weight - Array of weights that are assigned to individual samples. If not provided, then each sample is given unit weight.</t>
    </r>
  </si>
  <si>
    <t># predict the probability of the first record
knc.predict_proba(X.iloc[[0]])
-----------------------------------
knn = KNeighborsClassifier(n_neighbors=20)
knn.fit(X,y)
knn.predict(newloan)
print(knn.predict_proba(newloan))</t>
  </si>
  <si>
    <t>Machine_Learning_Pocket_Ref_pg117
Practical_Statistics pg240</t>
  </si>
  <si>
    <t>from sklearn.neighbors import KNeighborsClassifier
knc = KNeighborsClassifier()
knc.fit(X_train, y_train)
-------------------------------------
knn = KNeighborsClassifier(n_neighbors=20)
knn.fit(X,y)
knn.predict(newloan)
print(knn.predict_proba(newloan))</t>
  </si>
  <si>
    <t>sklearn.neighbors.KNeighborsClassifier().kneighbors()</t>
  </si>
  <si>
    <t>nbrs = knn.kneighbors(newloan)
maxDistance = np.max([0][0])</t>
  </si>
  <si>
    <t>Practical_Statistics pg240-241 figure</t>
  </si>
  <si>
    <t>Find the K-neighbors of a point.
Returns indices of and distances to the neighbors of each point.</t>
  </si>
  <si>
    <r>
      <t>kneighbors</t>
    </r>
    <r>
      <rPr>
        <b/>
        <sz val="12"/>
        <color rgb="FF222832"/>
        <rFont val="Consolas"/>
        <family val="3"/>
      </rPr>
      <t>(</t>
    </r>
    <r>
      <rPr>
        <b/>
        <i/>
        <sz val="10"/>
        <color rgb="FF222832"/>
        <rFont val="Consolas"/>
        <family val="3"/>
      </rPr>
      <t>X</t>
    </r>
    <r>
      <rPr>
        <i/>
        <sz val="10"/>
        <color rgb="FF222832"/>
        <rFont val="Consolas"/>
        <family val="3"/>
      </rPr>
      <t>=None</t>
    </r>
    <r>
      <rPr>
        <b/>
        <sz val="10"/>
        <color rgb="FF222832"/>
        <rFont val="Consolas"/>
        <family val="3"/>
      </rPr>
      <t>, </t>
    </r>
    <r>
      <rPr>
        <b/>
        <i/>
        <sz val="10"/>
        <color rgb="FF222832"/>
        <rFont val="Consolas"/>
        <family val="3"/>
      </rPr>
      <t>n_neighbors</t>
    </r>
    <r>
      <rPr>
        <i/>
        <sz val="10"/>
        <color rgb="FF222832"/>
        <rFont val="Consolas"/>
        <family val="3"/>
      </rPr>
      <t>=None</t>
    </r>
    <r>
      <rPr>
        <b/>
        <sz val="10"/>
        <color rgb="FF222832"/>
        <rFont val="Consolas"/>
        <family val="3"/>
      </rPr>
      <t>, </t>
    </r>
    <r>
      <rPr>
        <b/>
        <i/>
        <sz val="10"/>
        <color rgb="FF222832"/>
        <rFont val="Consolas"/>
        <family val="3"/>
      </rPr>
      <t>return_distance</t>
    </r>
    <r>
      <rPr>
        <i/>
        <sz val="10"/>
        <color rgb="FF222832"/>
        <rFont val="Consolas"/>
        <family val="3"/>
      </rPr>
      <t>=True</t>
    </r>
    <r>
      <rPr>
        <b/>
        <sz val="12"/>
        <color rgb="FF222832"/>
        <rFont val="Consolas"/>
        <family val="3"/>
      </rPr>
      <t>)</t>
    </r>
  </si>
  <si>
    <t>sklearn.preprocessing.StandardScaler().fit()</t>
  </si>
  <si>
    <t>sklearn.preprocessing.StandardScaler().fit_transform()</t>
  </si>
  <si>
    <r>
      <t>fit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i/>
        <sz val="10"/>
        <color rgb="FF222832"/>
        <rFont val="Consolas"/>
        <family val="3"/>
      </rPr>
      <t>=None</t>
    </r>
    <r>
      <rPr>
        <b/>
        <sz val="10"/>
        <color rgb="FF222832"/>
        <rFont val="Consolas"/>
        <family val="3"/>
      </rPr>
      <t>, </t>
    </r>
    <r>
      <rPr>
        <b/>
        <i/>
        <sz val="10"/>
        <color rgb="FF222832"/>
        <rFont val="Consolas"/>
        <family val="3"/>
      </rPr>
      <t>sample_weight</t>
    </r>
    <r>
      <rPr>
        <i/>
        <sz val="10"/>
        <color rgb="FF222832"/>
        <rFont val="Consolas"/>
        <family val="3"/>
      </rPr>
      <t>=None</t>
    </r>
    <r>
      <rPr>
        <b/>
        <sz val="12"/>
        <color rgb="FF222832"/>
        <rFont val="Consolas"/>
        <family val="3"/>
      </rPr>
      <t>)</t>
    </r>
  </si>
  <si>
    <t>Compute the mean and std to be used for later scaling.</t>
  </si>
  <si>
    <t>Fit to data, then transform it.
Fits transformer to X and y with optional parameters fit_params and returns a transformed version of X.</t>
  </si>
  <si>
    <r>
      <t>fit_transform</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i/>
        <sz val="10"/>
        <color rgb="FF222832"/>
        <rFont val="Consolas"/>
        <family val="3"/>
      </rPr>
      <t>=None</t>
    </r>
    <r>
      <rPr>
        <b/>
        <sz val="10"/>
        <color rgb="FF222832"/>
        <rFont val="Consolas"/>
        <family val="3"/>
      </rPr>
      <t>, </t>
    </r>
    <r>
      <rPr>
        <i/>
        <sz val="10"/>
        <color rgb="FF222832"/>
        <rFont val="Consolas"/>
        <family val="3"/>
      </rPr>
      <t>**</t>
    </r>
    <r>
      <rPr>
        <b/>
        <i/>
        <sz val="10"/>
        <color rgb="FF222832"/>
        <rFont val="Consolas"/>
        <family val="3"/>
      </rPr>
      <t>fit_params</t>
    </r>
    <r>
      <rPr>
        <b/>
        <sz val="12"/>
        <color rgb="FF222832"/>
        <rFont val="Consolas"/>
        <family val="3"/>
      </rPr>
      <t>)</t>
    </r>
  </si>
  <si>
    <t>sklearn.preprocessing.StandardScaler().transform()</t>
  </si>
  <si>
    <r>
      <t>transform</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copy</t>
    </r>
    <r>
      <rPr>
        <i/>
        <sz val="10"/>
        <color rgb="FF222832"/>
        <rFont val="Consolas"/>
        <family val="3"/>
      </rPr>
      <t>=None</t>
    </r>
    <r>
      <rPr>
        <b/>
        <sz val="12"/>
        <color rgb="FF222832"/>
        <rFont val="Consolas"/>
        <family val="3"/>
      </rPr>
      <t>)</t>
    </r>
  </si>
  <si>
    <t>Perform standardization by centering and scaling</t>
  </si>
  <si>
    <t>scaler = preprocessing.StandardScaler()
scaler.fit(X * 1.0)
X_std = scaler.transform(X * 1.0)
newloan_std = scaler.transform(newloan * 1.0)</t>
  </si>
  <si>
    <t>Practical_Statistics pg 245</t>
  </si>
  <si>
    <t>sklearn.ensemble.RandomForestClassifier().oob_decision_function_()</t>
  </si>
  <si>
    <r>
      <t>X = loan3000[predictors]
y = loan3000[outcome]
rf = RandomForestClassifier(n_estimators=500, random_state=1, 
                            oob_score=True)
rf.fit(X, y)
print(rf.</t>
    </r>
    <r>
      <rPr>
        <sz val="11"/>
        <color rgb="FFFF0000"/>
        <rFont val="Aptos Narrow"/>
        <family val="2"/>
        <scheme val="minor"/>
      </rPr>
      <t>oob_decision_function_</t>
    </r>
    <r>
      <rPr>
        <sz val="11"/>
        <color theme="1"/>
        <rFont val="Aptos Narrow"/>
        <family val="2"/>
        <scheme val="minor"/>
      </rPr>
      <t>)</t>
    </r>
  </si>
  <si>
    <t>Practical_Statistics pg262</t>
  </si>
  <si>
    <t>sklearn.decomposition.PCA().explained_variance_</t>
  </si>
  <si>
    <t>sp_pca=PCA()
sp_pca.fit(top_sp)
explained_variance = pd.DataFrame(sp_pca.explained_variance_)
ax = explained_variance.head(10).plot.bar(
    legend=False, figsize=(4,4))
ax.set_xlabel("Component")
plt.tight_layout()
plt.show()</t>
  </si>
  <si>
    <t>Practical_Statistics pg289</t>
  </si>
  <si>
    <t>The amount of variance explained by each of the selected components. The variance estimation uses n_samples - 1 degrees of freedom.
Equal to n_components largest eigenvalues of the covariance matrix of X.</t>
  </si>
  <si>
    <t>from sklearn.decomposition import PCA
from sklearn.preprocessing import StandardScaler
pca = PCA(random_state=42)
X_pca = pca.fit_transform(StandardScaler().fit_transform(X))
pca.components_[0]
-------------------------------------------------
pcs = PCA(n_components=2)
pcs.fit(oil_px)
loadings = pd.DataFrame(pcs.components_, columns=oil_px.columns)
def abline(slope, intercept, ax):
    """  Calculate coordinates of a line based on slope and intercept """
    x_vals = np.array(ax.get_xlim())
    return (x_vals, intercept + slope * x_vals)
ax = oil_px.plot.scatter(x="XOM", y="CVX", alpha=0.3, figsize=(4,4))
ax.set_xlim(-3,3)
ax.set_ylim(-3,3)
ax.plot(*abline(loadings.loc[0,"CVX"] / loadings.loc[0,"XOM"], 0, ax),
        "--", color="C1")
ax.plot(*abline(loadings.loc[1,"CVX"] / loadings.loc[1, "XOM"],0,ax),
        "--", color="C1")
plt.tight_layout()
plt.show()</t>
  </si>
  <si>
    <t>Machine_Learning_Pocket_Ref pg 240
Practical_Statistics pg287</t>
  </si>
  <si>
    <t>sklearn.decomposition.PCA().components_ (continued)</t>
  </si>
  <si>
    <t>can be used to plot the loadings of the top components</t>
  </si>
  <si>
    <t>GL_Unsupervised_Wk1_Kmeans
Practical_Statistics pg 297</t>
  </si>
  <si>
    <t xml:space="preserve"> meanDistortions.append(sum(np.min(cdist(techSuppScaled, model.cluster_centers_, 'euclidean'), axis=1)) / techSuppScaled.shape[0])
-----------------------------------------------------------
centers = pd.DataFrame(kmeans.cluster_centers_, columns=["XOM","CVX"])
print(centers)
-----------------------------------------------------------
fig, ax = plt.subplots(figsize=(4,4))
ax = sns.scatterplot(x="XOM", y="CVX",
                     hue="cluster", style="cluster",
                     ax = ax, data=df)
ax.set_xlim(-3,3)
ax.set_ylim(-3,3)
centers.plot.scatter(x="XOM", y="CVX",
                     ax=ax, s=50, color = "black")
plt.tight_layout()
plt.show()</t>
  </si>
  <si>
    <r>
      <t xml:space="preserve">kmeans = KMeans(n_clusters=5, random_state=0)
kmeans.fit(subset_scaled_df)
# adding kmeans cluster labels to the origfinal dataframe
df["K_means_segments"] = </t>
    </r>
    <r>
      <rPr>
        <sz val="11"/>
        <color rgb="FFFF0000"/>
        <rFont val="Aptos Narrow"/>
        <family val="2"/>
        <scheme val="minor"/>
      </rPr>
      <t xml:space="preserve">kmeans.labels_
</t>
    </r>
    <r>
      <rPr>
        <sz val="11"/>
        <color theme="1"/>
        <rFont val="Aptos Narrow"/>
        <family val="2"/>
        <scheme val="minor"/>
      </rPr>
      <t xml:space="preserve">-------------------------------------------------------
df = sp500_px.loc[sp500_px.index &gt;= '2011-01-01', ["XOM","CVX"]]
kmeans = KMeans(n_clusters=4, n_init="auto").fit(df)
df["cluster"] = </t>
    </r>
    <r>
      <rPr>
        <sz val="11"/>
        <color rgb="FFFF0000"/>
        <rFont val="Aptos Narrow"/>
        <family val="2"/>
        <scheme val="minor"/>
      </rPr>
      <t>kmeans.labels_</t>
    </r>
    <r>
      <rPr>
        <sz val="11"/>
        <color theme="1"/>
        <rFont val="Aptos Narrow"/>
        <family val="2"/>
        <scheme val="minor"/>
      </rPr>
      <t xml:space="preserve">
print(df.head())
------------------------------------------------------
from collections import Counter
print(Counter(kmeans.labels_))</t>
    </r>
  </si>
  <si>
    <t>GL_Unsupervised_Wk1_Engineering
Practical_Statistics pg296, 299</t>
  </si>
  <si>
    <t>sklearn.cluster.Kmeans().cluster_centers_ Continued</t>
  </si>
  <si>
    <t>For plotting - reveals the nature of the clusters. What features encompass a cluster</t>
  </si>
  <si>
    <t>centers = pd.DataFrame(kmeans.cluster_centers_, columns=syms)
f, axes = plt.subplots(5,1,figsize=(5,6), sharex = True)
for i, ax in enumerate(axes):
    center = centers.loc[i,:]
    maxPC = 1.01*np.max(np.max(np.abs(center)))
    colors = ["C0" if l &gt; 0 else "C1" for l in center]
    ax.axhline(color="#888888")
    center.plot.bar(ax=ax, color=colors)
    ax.set_ylabel(f"Cluster {i+1}")
    ax.set_ylim(-maxPC, maxPC)
plt.tight_layout()
plt.show()</t>
  </si>
  <si>
    <t>Practical_Statistics pg300</t>
  </si>
  <si>
    <t>sklearn.cluster.Kmeans().inertias_ Continued</t>
  </si>
  <si>
    <t>For plotting the scree elbow plot</t>
  </si>
  <si>
    <r>
      <t>inertia = []
for n_clusters in range(2,15):
    kmeans = KMeans(n_clusters=n_clusters, random_state=0, n_init="auto").fit(top_sp)
    inertia.append(</t>
    </r>
    <r>
      <rPr>
        <sz val="11"/>
        <color rgb="FFFF0000"/>
        <rFont val="Aptos Narrow"/>
        <family val="2"/>
        <scheme val="minor"/>
      </rPr>
      <t>kmeans.inertia_</t>
    </r>
    <r>
      <rPr>
        <sz val="11"/>
        <color theme="1"/>
        <rFont val="Aptos Narrow"/>
        <family val="2"/>
        <scheme val="minor"/>
      </rPr>
      <t xml:space="preserve"> / n_clusters)
inertias = pd.DataFrame({
    "n_clusters": range(2,15),
    "inertia": inertia
    })
ax = inertias.plot(x="n_clusters", y="inertia")
plt.xlabel("Number of clusters(k)")
plt.ylabel("Average Within-Cluster Squared Distances")
plt.ylim((0, 1.1 * inertias.inertia.max()))
ax.legend().set_visible(False)
plt.tight_layout()
plt.show()</t>
    </r>
  </si>
  <si>
    <t>Practical_Statistics pg 303</t>
  </si>
  <si>
    <t>Mixture</t>
  </si>
  <si>
    <t>sklearn.mixture.GaussianMixture()</t>
  </si>
  <si>
    <t>Practical_Statistics pg 313</t>
  </si>
  <si>
    <t>sklearn.mixture.GaussianMixture(n_components=1, *, covariance_type='full', tol=0.001, reg_covar=1e-06, max_iter=100, n_init=1, init_params='kmeans', weights_init=None, means_init=None, precisions_init=None, random_state=None, warm_start=False, verbose=0, verbose_interval=10)</t>
  </si>
  <si>
    <t>Gaussian Mixture.
Representation of a Gaussian mixture model probability distribution. This class allows to estimate the parameters of a Gaussian mixture distribution.</t>
  </si>
  <si>
    <t>GaussianMixture — scikit-learn 1.7.dev0 documentation</t>
  </si>
  <si>
    <r>
      <t xml:space="preserve">df = sp500_px.loc[sp500_px.index &gt;= '2011-01-01', ['XOM','CVX']]
mclust = </t>
    </r>
    <r>
      <rPr>
        <sz val="11"/>
        <color rgb="FFFF0000"/>
        <rFont val="Aptos Narrow"/>
        <family val="2"/>
        <scheme val="minor"/>
      </rPr>
      <t xml:space="preserve">GaussianMixture(n_components=2).fit(df)
</t>
    </r>
    <r>
      <rPr>
        <sz val="11"/>
        <color theme="1"/>
        <rFont val="Aptos Narrow"/>
        <family val="2"/>
        <scheme val="minor"/>
      </rPr>
      <t>print(mclust.bic(df))</t>
    </r>
  </si>
  <si>
    <t>sklearn.mixture.GaussianMixture().fit()</t>
  </si>
  <si>
    <t>sklearn.mixture.GaussianMixture().predict()</t>
  </si>
  <si>
    <t>df = sp500_px.loc[sp500_px.index &gt;= '2011-01-01', ['XOM', 'CVX']]
mclust = GaussianMixture(n_components=2).fit(df)</t>
  </si>
  <si>
    <r>
      <t>fit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i/>
        <sz val="10"/>
        <color rgb="FF222832"/>
        <rFont val="Consolas"/>
        <family val="3"/>
      </rPr>
      <t>=None</t>
    </r>
    <r>
      <rPr>
        <b/>
        <sz val="12"/>
        <color rgb="FF222832"/>
        <rFont val="Consolas"/>
        <family val="3"/>
      </rPr>
      <t>)</t>
    </r>
  </si>
  <si>
    <t>Estimate model parameters with the EM algorithm.
The method fits the model n_init times and sets the parameters with which the model has the largest likelihood or lower bound. Within each trial, the method iterates between E-step and M-step for max_iter times until the change of likelihood or lower bound is less than tol, otherwise, a ConvergenceWarning is raised. If warm_start is True, then n_init is ignored and a single initialization is performed upon the first call. Upon consecutive calls, training starts where it left off.</t>
  </si>
  <si>
    <t>Predict the labels for the data samples in X using trained model.</t>
  </si>
  <si>
    <r>
      <t xml:space="preserve">df = sp500_px.loc[sp500_px.index &gt;= '2011-01-01', ['XOM', 'CVX']]
mclust = GaussianMixture(n_components=2).fit(df)
fig, ax = plt.subplots(figsize=(4,4))
colors = [f"C{c}" for c in </t>
    </r>
    <r>
      <rPr>
        <sz val="11"/>
        <color rgb="FFFF0000"/>
        <rFont val="Aptos Narrow"/>
        <family val="2"/>
        <scheme val="minor"/>
      </rPr>
      <t>mclust.predict(df)]</t>
    </r>
    <r>
      <rPr>
        <sz val="11"/>
        <color theme="1"/>
        <rFont val="Aptos Narrow"/>
        <family val="2"/>
        <scheme val="minor"/>
      </rPr>
      <t xml:space="preserve">
df.plot.scatter(x='XOM', y='CVX', c=colors, alpha=0.5, ax=ax)
ax.set_xlim(-3, 3)
ax.set_ylim(-3, 3)
plt.tight_layout()
plt.show()</t>
    </r>
  </si>
  <si>
    <t>sklearn.mixture.GaussianMixture().means_</t>
  </si>
  <si>
    <t>sklearn.mixture.GaussianMixture().covariance_</t>
  </si>
  <si>
    <t>print('Covariances')
print(mclust.covariances_)</t>
  </si>
  <si>
    <t>print('Mean')
print(mclust.means_)</t>
  </si>
  <si>
    <t>The covariance of each mixture component. The shape depends on covariance_type:
(n_components,)                        if 'spherical',
(n_features, n_features)               if 'tied',
(n_components, n_features)             if 'diag',
(n_components, n_features, n_features) if 'full'</t>
  </si>
  <si>
    <t>The mean of each mixture component.</t>
  </si>
  <si>
    <t>sklearn.mixture.GaussianMixture().bic()</t>
  </si>
  <si>
    <r>
      <t>bic</t>
    </r>
    <r>
      <rPr>
        <b/>
        <sz val="12"/>
        <color rgb="FF222832"/>
        <rFont val="Consolas"/>
        <family val="3"/>
      </rPr>
      <t>(</t>
    </r>
    <r>
      <rPr>
        <b/>
        <i/>
        <sz val="10"/>
        <color rgb="FF222832"/>
        <rFont val="Consolas"/>
        <family val="3"/>
      </rPr>
      <t>X</t>
    </r>
    <r>
      <rPr>
        <b/>
        <sz val="12"/>
        <color rgb="FF222832"/>
        <rFont val="Consolas"/>
        <family val="3"/>
      </rPr>
      <t>)</t>
    </r>
  </si>
  <si>
    <t>Bayesian information criterion for the current model on the input X.</t>
  </si>
  <si>
    <t>results = []
covariance_types = ["full","tied","diag","spherical"]
for n_components in range(1,9):
    for covariance_type in covariance_types:
        mclust = GaussianMixture(
            n_components = n_components,
            warm_start=True,
            covariance_type = covariance_type)
        mclust.fit(df)
        results.append({
            "bic":mclust.bic(df),
            "n_components":n_components,
            "covariance_type": covariance_type })
results = pd.DataFrame(results)
colors = ['C0', 'C1', 'C2', 'C3']
styles = ['C0-','C1:','C0-.', 'C1--']
fig, ax = plt.subplots(figsize=(4, 4))
for i, covariance_type in enumerate(covariance_types):
    subset = results.loc[results.covariance_type == covariance_type, :]
    subset.plot(x='n_components', y='bic', ax=ax, label=covariance_type, 
                kind='line', style=styles[i], color=colors[i])
plt.tight_layout()
plt.show()</t>
  </si>
  <si>
    <t>Practical_Statistics pg 316-7</t>
  </si>
  <si>
    <r>
      <t>inverse_transform</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copy</t>
    </r>
    <r>
      <rPr>
        <i/>
        <sz val="10"/>
        <color rgb="FF222832"/>
        <rFont val="Consolas"/>
        <family val="3"/>
      </rPr>
      <t>=None</t>
    </r>
    <r>
      <rPr>
        <b/>
        <sz val="12"/>
        <color rgb="FF222832"/>
        <rFont val="Consolas"/>
        <family val="3"/>
      </rPr>
      <t>)</t>
    </r>
  </si>
  <si>
    <t>loadings = pd.DataFrame(sp_pca.components_[0:5, :],
                        columns = top_sp.columns)
maxPC = 1.01 * loadings.loc[0:5, :].abs().to_numpy().max()
f, axes = plt.subplots(5, 1, figsize=(5,5), sharex=True)
for i, ax in enumerate(axes):
    pc_loadings = loadings.loc[i,:]
    colors = ["C0" if l &gt; 0 else "C1" for l in pc_loadings]
    ax.axhline(color='#888888')
    pc_loadings.plot.bar(ax=ax, color=colors)
    ax.set_ylabel(f"PC{i+1}")
    ax.set_ylim(-maxPC, maxPC)
plt.tight_layout()
plt.show()
-------------------------------------------------------------
# Show the dominant variables in the first 2 components
loadings = pd.DataFrame(sp_pca1.components_[0:2,:],
                        columns=top_sp1.columns)
print(loadings.transpose())</t>
  </si>
  <si>
    <t>Practical_Statistics pg 290-291, 321</t>
  </si>
  <si>
    <t>sklearn.feature_selection.RFE()</t>
  </si>
  <si>
    <t>sklearn.feature_selection.mutual_info_classif()</t>
  </si>
  <si>
    <t>Feature Extraction</t>
  </si>
  <si>
    <t>Convert a collection of raw documents to a matrix of TF-IDF features.
Equivalent to CountVectorizer followed by TfidfTransformer.</t>
  </si>
  <si>
    <t>sklearn.feature_extraction.text.TfidfVectorizer(*, input='content', encoding='utf-8', decode_error='strict', strip_accents=None, lowercase=True, preprocessor=None, tokenizer=None, analyzer='word', stop_words=None, token_pattern='(?u)\\b\\w\\w+\\b', ngram_range=(1, 1), max_df=1.0, min_df=1, max_features=None, vocabulary=None, binary=False, dtype=&lt;class 'numpy.float64'&gt;, norm='l2', use_idf=True, smooth_idf=True, sublinear_tf=False)</t>
  </si>
  <si>
    <t>TfidfVectorizer — scikit-learn 1.7.dev0 documentation</t>
  </si>
  <si>
    <t>sklearn.feature_extraction.text.TfidfVectorizer()</t>
  </si>
  <si>
    <t>from sklearn.feature_extraction.text import TfidfVectorizer
vctrz = TfidfVectorizer(ngram_range = (1,1), tokenizer=normalize, stop_words = 'english')</t>
  </si>
  <si>
    <t>Dive_into_Algorithms pg205</t>
  </si>
  <si>
    <t>sklearn.feature_extraction.text.TfidfVectorizer().fit()</t>
  </si>
  <si>
    <t>sklearn.feature_extraction.text.TfidfVectorizer().transform()</t>
  </si>
  <si>
    <t>sklearn.feature_extraction.text.TfidfVectorizer().todense()</t>
  </si>
  <si>
    <r>
      <t>fit</t>
    </r>
    <r>
      <rPr>
        <b/>
        <sz val="12"/>
        <color rgb="FF222832"/>
        <rFont val="Consolas"/>
        <family val="3"/>
      </rPr>
      <t>(</t>
    </r>
    <r>
      <rPr>
        <b/>
        <i/>
        <sz val="10"/>
        <color rgb="FF222832"/>
        <rFont val="Consolas"/>
        <family val="3"/>
      </rPr>
      <t>raw_documents</t>
    </r>
    <r>
      <rPr>
        <b/>
        <sz val="10"/>
        <color rgb="FF222832"/>
        <rFont val="Consolas"/>
        <family val="3"/>
      </rPr>
      <t>, </t>
    </r>
    <r>
      <rPr>
        <b/>
        <i/>
        <sz val="10"/>
        <color rgb="FF222832"/>
        <rFont val="Consolas"/>
        <family val="3"/>
      </rPr>
      <t>y</t>
    </r>
    <r>
      <rPr>
        <i/>
        <sz val="10"/>
        <color rgb="FF222832"/>
        <rFont val="Consolas"/>
        <family val="3"/>
      </rPr>
      <t>=None</t>
    </r>
    <r>
      <rPr>
        <b/>
        <sz val="12"/>
        <color rgb="FF222832"/>
        <rFont val="Consolas"/>
        <family val="3"/>
      </rPr>
      <t>)</t>
    </r>
  </si>
  <si>
    <t>Learn vocabulary and idf from training set.</t>
  </si>
  <si>
    <r>
      <t>transform</t>
    </r>
    <r>
      <rPr>
        <b/>
        <sz val="12"/>
        <color rgb="FF222832"/>
        <rFont val="Consolas"/>
        <family val="3"/>
      </rPr>
      <t>(</t>
    </r>
    <r>
      <rPr>
        <b/>
        <i/>
        <sz val="10"/>
        <color rgb="FF222832"/>
        <rFont val="Consolas"/>
        <family val="3"/>
      </rPr>
      <t>raw_documents</t>
    </r>
    <r>
      <rPr>
        <b/>
        <sz val="12"/>
        <color rgb="FF222832"/>
        <rFont val="Consolas"/>
        <family val="3"/>
      </rPr>
      <t>)</t>
    </r>
  </si>
  <si>
    <t>Transform documents to document-term matrix.
Uses the vocabulary and document frequencies (df) learned by fit (or fit_transform).</t>
  </si>
  <si>
    <t>used to create the TDIDF vectors???</t>
  </si>
  <si>
    <t>query = 'I want to read about how to searxh for items.'
tfidf_reports = vctrz.transform(alldocuments).todense()
tfidf_question = vctrz.transform([query]).todense()</t>
  </si>
  <si>
    <t>vctrz.fit(alldocuments)</t>
  </si>
  <si>
    <t>Dive_into_Algorithms pg206</t>
  </si>
  <si>
    <t>sklearn.feature_extraction.text.CountVectorizer()</t>
  </si>
  <si>
    <t>from sklearn.feature_extraction.text import CountVectorizer
vectorizer = CountVectorizer()
vectorizer.fit(reviews)
X_train = vectorizer.transform(reviews_train)
X_test = vectorizer.transform(reviews_test)</t>
  </si>
  <si>
    <t>sklearn.feature_extraction.text.CountVectorizer().fit()</t>
  </si>
  <si>
    <t>Python_for_Data_Science pg55</t>
  </si>
  <si>
    <t>class sklearn.feature_extraction.text.CountVectorizer(*, input='content', encoding='utf-8', decode_error='strict', strip_accents=None, lowercase=True, preprocessor=None, tokenizer=None, stop_words=None, token_pattern='(?u)\\b\\w\\w+\\b', ngram_range=(1, 1), analyzer='word', max_df=1.0, min_df=1, max_features=None, vocabulary=None, binary=False, dtype=&lt;class 'numpy.int64'&gt;)</t>
  </si>
  <si>
    <t>Convert a collection of text documents to a matrix of token counts.
This implementation produces a sparse representation of the counts using scipy.sparse.csr_matrix.
If you do not provide an a-priori dictionary and you do not use an analyzer that does some kind of feature selection then the number of features will be equal to the vocabulary size found by analyzing the data.</t>
  </si>
  <si>
    <t>CountVectorizer — scikit-learn 1.7.dev0 documentation</t>
  </si>
  <si>
    <t>Learn a vocabulary dictionary of all tokens in the raw documents</t>
  </si>
  <si>
    <t>Machine_Learning_Pocket_Ref pg 195
Python_for_Data_Science pg56</t>
  </si>
  <si>
    <t>sklearn.feature_extraction.text.CountVectorizer().transform()</t>
  </si>
  <si>
    <t>Python_for_Data_Science pg56</t>
  </si>
  <si>
    <t>new_reviews = ['Old version of python useless', 'Very good effort', 'Clear and concise']
X_new = vectorizer.transform(new_reviews)</t>
  </si>
  <si>
    <t>Transform documents to document-term matrix.
Extract token counts out of raw text documents using the vocabulary fitted with fit or the one provided to the constructor.</t>
  </si>
  <si>
    <t>from sklearn.feature_extraction.text import CountVectorizer
vectorizer = CountVectorizer()
vectorizer.fit(reviews)
X_train = vectorizer.transform(reviews_train)
X_test = vectorizer.transform(reviews_test)
---------------------------------------------------------
reviews = df['title'].values
ratings = df['rating'].values
reviews_train, reviews_test, y_train, y_test = train_test_split(reviews,
                ratings, test_size=0.2, random_state=1000)
vectorizer=CountVectorizer()
vectorizer.fit(reviews_train)
x_train = vectorizer.transform(reviews_train)
x_test = vectorizer.transform(reviews_test)</t>
  </si>
  <si>
    <t>Python_for_Data_Science pg55, 201-202</t>
  </si>
  <si>
    <t>print(metrics.classification_report(y_test, predicted, labels=[1,2,3,4,5]))</t>
  </si>
  <si>
    <t>GL_Ensemble_Wk2_Wine
Python_for_Data_Science pg205</t>
  </si>
  <si>
    <t>sklearn.linear_model.LinearRegression().predict()</t>
  </si>
  <si>
    <t>Predict using the linear model.</t>
  </si>
  <si>
    <t>LinearRegression — scikit-learn 1.6.1 documentation</t>
  </si>
  <si>
    <r>
      <t xml:space="preserve"># Extend the sales period to 115
x_extended = np.append(carsales['period'],np.arange(108,116))
</t>
    </r>
    <r>
      <rPr>
        <sz val="11"/>
        <color rgb="FFFF0000"/>
        <rFont val="Aptos Narrow"/>
        <family val="2"/>
        <scheme val="minor"/>
      </rPr>
      <t xml:space="preserve"># predict the new sales based on the extended sales period
</t>
    </r>
    <r>
      <rPr>
        <sz val="11"/>
        <color theme="1"/>
        <rFont val="Aptos Narrow"/>
        <family val="2"/>
        <scheme val="minor"/>
      </rPr>
      <t xml:space="preserve">x_extended = x_extended.reshape(-1,1)
extended_prediction = regressor.predict(x_extended
--------------------------------------------------------
X = attrition_future['lastmonth_activity'].values.reshape(-1,1)
attrition_future['predicted'] = regressor.predict(X)
</t>
    </r>
    <r>
      <rPr>
        <sz val="11"/>
        <color rgb="FFFF0000"/>
        <rFont val="Aptos Narrow"/>
        <family val="2"/>
        <scheme val="minor"/>
      </rPr>
      <t># show the top five companies with the highest predicted risk/percent of exiting</t>
    </r>
    <r>
      <rPr>
        <sz val="11"/>
        <color theme="1"/>
        <rFont val="Aptos Narrow"/>
        <family val="2"/>
        <scheme val="minor"/>
      </rPr>
      <t xml:space="preserve">
attrition_future.nlargest(5,'predicted')
</t>
    </r>
    <r>
      <rPr>
        <sz val="11"/>
        <color rgb="FFFF0000"/>
        <rFont val="Aptos Narrow"/>
        <family val="2"/>
        <scheme val="minor"/>
      </rPr>
      <t xml:space="preserve"># print a list of companies with a risk level of exiting greater than 70%
</t>
    </r>
    <r>
      <rPr>
        <sz val="11"/>
        <color theme="1"/>
        <rFont val="Aptos Narrow"/>
        <family val="2"/>
        <scheme val="minor"/>
      </rPr>
      <t>print(list(attrition_future.loc[attrition_future['predicted'] &gt; 0.7,'corporation']))</t>
    </r>
  </si>
  <si>
    <t>Dive_into_Data_Science pg44, 103,104</t>
  </si>
  <si>
    <t>lr.coef_</t>
  </si>
  <si>
    <t>Machine_Learning_Pocket_Ref pg 211</t>
  </si>
  <si>
    <t>Machine_Learning_Pocket_Ref pg 107</t>
  </si>
  <si>
    <t>Machine_Learning_Pocket_Ref pg 107
Dive_into_Data_Science pg112, 113</t>
  </si>
  <si>
    <r>
      <t xml:space="preserve">#predict probability
lr.predict_proba(X.iloc[[0]])
--------------------------------------
model = LogisticRegression(solver='liblinear', random_state=0)
X = attrition_past['lastmonth_activity'].values.reshape(-1,1)
y = attrition_past['exited']
model.fit(X,y)
attrition_past['logisticprediction'] = model.predict_proba(X)[:,1]
--------------------------------------
</t>
    </r>
    <r>
      <rPr>
        <sz val="11"/>
        <color rgb="FFFF0000"/>
        <rFont val="Aptos Narrow"/>
        <family val="2"/>
        <scheme val="minor"/>
      </rPr>
      <t># Predict the probability of attrition for every company and print them from highest to lowest attrition risk</t>
    </r>
    <r>
      <rPr>
        <sz val="11"/>
        <color theme="1"/>
        <rFont val="Aptos Narrow"/>
        <family val="2"/>
        <scheme val="minor"/>
      </rPr>
      <t xml:space="preserve">
X = attrition_future['lastmonth_activity'].values.reshape(-1,1)
attrition_future['logisticprediction'] = model.predict_proba(X)[:,1]
print(list(attrition_future.sort_values(by='logisticprediction', ascending=False).loc[:,'corporation']))</t>
    </r>
  </si>
  <si>
    <r>
      <t xml:space="preserve">from sklearn.neighbors import KNeighborsRegressor
knr= KNeighborsRegressor()
knr.fit(bos_sX_train, bos_sy_train)
-----------------------------------
</t>
    </r>
    <r>
      <rPr>
        <sz val="11"/>
        <color rgb="FFFF0000"/>
        <rFont val="Aptos Narrow"/>
        <family val="2"/>
        <scheme val="minor"/>
      </rPr>
      <t xml:space="preserve"># Perform KNN Manually
</t>
    </r>
    <r>
      <rPr>
        <sz val="11"/>
        <rFont val="Aptos Narrow"/>
        <family val="2"/>
        <scheme val="minor"/>
      </rPr>
      <t xml:space="preserve">k=15
newsentiment=0.5
allsentiment=news[' global_sentiment_polarity'].tolist()
allshares=news[' shares'].tolist()
distances=[abs(x-newsentiment) for x in allsentiment]
</t>
    </r>
    <r>
      <rPr>
        <sz val="11"/>
        <color rgb="FFFF0000"/>
        <rFont val="Aptos Narrow"/>
        <family val="2"/>
        <scheme val="minor"/>
      </rPr>
      <t># idx is short for index. this pull the index values out of the distances list</t>
    </r>
    <r>
      <rPr>
        <sz val="11"/>
        <rFont val="Aptos Narrow"/>
        <family val="2"/>
        <scheme val="minor"/>
      </rPr>
      <t xml:space="preserve">
idx = np.argsort(distances)
</t>
    </r>
    <r>
      <rPr>
        <sz val="11"/>
        <color rgb="FFFF0000"/>
        <rFont val="Aptos Narrow"/>
        <family val="2"/>
        <scheme val="minor"/>
      </rPr>
      <t xml:space="preserve"># Get the shared values of the top 15 nearest articles
</t>
    </r>
    <r>
      <rPr>
        <sz val="11"/>
        <rFont val="Aptos Narrow"/>
        <family val="2"/>
        <scheme val="minor"/>
      </rPr>
      <t xml:space="preserve">nearbyshares = [allshares[i] for i in idx[0:k]]
</t>
    </r>
    <r>
      <rPr>
        <sz val="11"/>
        <color rgb="FFFF0000"/>
        <rFont val="Aptos Narrow"/>
        <family val="2"/>
        <scheme val="minor"/>
      </rPr>
      <t xml:space="preserve"># The final prediction of number of shares an article with a 0.5 sentiment value would have
# this is a mean of the top 15 nearest neighbors
</t>
    </r>
    <r>
      <rPr>
        <sz val="11"/>
        <rFont val="Aptos Narrow"/>
        <family val="2"/>
        <scheme val="minor"/>
      </rPr>
      <t xml:space="preserve">print(np.mean(nearbyshares))
</t>
    </r>
    <r>
      <rPr>
        <sz val="11"/>
        <color rgb="FFFF0000"/>
        <rFont val="Aptos Narrow"/>
        <family val="2"/>
        <scheme val="minor"/>
      </rPr>
      <t xml:space="preserve"># Same as above but with function
</t>
    </r>
    <r>
      <rPr>
        <sz val="11"/>
        <rFont val="Aptos Narrow"/>
        <family val="2"/>
        <scheme val="minor"/>
      </rPr>
      <t>X=np.array(allsentiment).reshape(-1,1)
y=np.array(allshares)
knnregressor = KNeighborsRegressor(n_neighbors=15)
knnregressor.fit(X,y)
print(knnregressor.predict(np.array([newsentiment]).reshape(-1,1)))</t>
    </r>
  </si>
  <si>
    <t>Machine_Learning_Pocket_Ref_pg201
Dive_into_Data_Science pg126,127,128</t>
  </si>
  <si>
    <t>Dive_into_Data_Science pg129</t>
  </si>
  <si>
    <t>sklearn.neural_network.MLPRegressor(hidden_layer_sizes=(100,), activation='relu', *, solver='adam', alpha=0.0001, batch_size='auto', learning_rate='constant', learning_rate_init=0.001, power_t=0.5, max_iter=200, shuffle=True, random_state=None, tol=0.0001, verbose=False, warm_start=False, momentum=0.9, nesterovs_momentum=True, early_stopping=False, validation_fraction=0.1, beta_1=0.9, beta_2=0.999, epsilon=1e-08, n_iter_no_change=10, max_fun=15000)</t>
  </si>
  <si>
    <t>sklearn.neural_network.MLPRegressor()</t>
  </si>
  <si>
    <t>Multi-layer Perceptron regressor.
This model optimizes the squared error using LBFGS or stochastic gradient descent.</t>
  </si>
  <si>
    <t>MLPRegressor — scikit-learn 1.7.dev0 documentation</t>
  </si>
  <si>
    <t>sklearn.neural_network.MLPRegressor().fit()</t>
  </si>
  <si>
    <t>sklearn.neural_network.MLPRegressor().predict()</t>
  </si>
  <si>
    <t>nnregressor.fit(X,y)</t>
  </si>
  <si>
    <t>Fit the model to data matrix X and target(s) y.</t>
  </si>
  <si>
    <t>Predict using the multi-layer perceptron model.</t>
  </si>
  <si>
    <r>
      <t xml:space="preserve">from sklearn.ensemble import RandomForestRegressor
rfr = RandomForestRegressor(random_state=42, n_estimators=100)
rfr.fit(bos_X_train, bos_y_train)
-------------------------------------
</t>
    </r>
    <r>
      <rPr>
        <sz val="11"/>
        <color rgb="FFFF0000"/>
        <rFont val="Aptos Narrow"/>
        <family val="2"/>
        <scheme val="minor"/>
      </rPr>
      <t>#random forest</t>
    </r>
    <r>
      <rPr>
        <sz val="11"/>
        <color theme="1"/>
        <rFont val="Aptos Narrow"/>
        <family val="2"/>
        <scheme val="minor"/>
      </rPr>
      <t xml:space="preserve">
from sklearn.ensemble import RandomForestRegressor
rfregressor = RandomForestRegressor()
rfregressor.fit(X,y)
print(rfregressor.predict(np.array([newsentiment]).reshape(-1,1)))
</t>
    </r>
    <r>
      <rPr>
        <sz val="11"/>
        <color rgb="FFFF0000"/>
        <rFont val="Aptos Narrow"/>
        <family val="2"/>
        <scheme val="minor"/>
      </rPr>
      <t>#Random forest MAE (mean absolute error)</t>
    </r>
    <r>
      <rPr>
        <sz val="11"/>
        <color theme="1"/>
        <rFont val="Aptos Narrow"/>
        <family val="2"/>
        <scheme val="minor"/>
      </rPr>
      <t xml:space="preserve">
P = np.array([allsentiment]).reshape(-1,1
allprediction=rfregressor.predict(P)
predictionerror=abs(allprediction-allsentiment)
print(np.mean(predictionerror))</t>
    </r>
  </si>
  <si>
    <t>Machine_Learning_Pocket_Ref pg208
Dive_into_Data_Science pg129, 134</t>
  </si>
  <si>
    <r>
      <t xml:space="preserve">from sklearn.neighbors import KNeighborsRegressor
knr= KNeighborsRegressor()
knr.fit(bos_sX_train, bos_sy_train)
---------------------------------
</t>
    </r>
    <r>
      <rPr>
        <sz val="11"/>
        <color rgb="FFFF0000"/>
        <rFont val="Aptos Narrow"/>
        <family val="2"/>
        <scheme val="minor"/>
      </rPr>
      <t>#knn</t>
    </r>
    <r>
      <rPr>
        <sz val="11"/>
        <rFont val="Aptos Narrow"/>
        <family val="2"/>
        <scheme val="minor"/>
      </rPr>
      <t xml:space="preserve">
from sklearn.neighbors import KNeighborsRegressor
knnregressor = KNeighborsRegressor(n_neighbors=15)
knnregressor.fit(X,y)
print(knnregressor.predict(np.array([newsentiment]).reshape(-1,1)))
</t>
    </r>
    <r>
      <rPr>
        <sz val="11"/>
        <color rgb="FFFF0000"/>
        <rFont val="Aptos Narrow"/>
        <family val="2"/>
        <scheme val="minor"/>
      </rPr>
      <t>#KNN MAE (mean absolute error)</t>
    </r>
    <r>
      <rPr>
        <sz val="11"/>
        <rFont val="Aptos Narrow"/>
        <family val="2"/>
        <scheme val="minor"/>
      </rPr>
      <t xml:space="preserve">
P = np.array([allsentiment]).reshape(-1,1)
allprediction=knnregressor.predict(P)
predictionerror=abs(allprediction-allsentiment)
print(np.mean(predictionerror))</t>
    </r>
  </si>
  <si>
    <t>Machine_Learning_Pocket_Ref_pg201
Dive_into_Data_Science pg129, 134</t>
  </si>
  <si>
    <r>
      <t xml:space="preserve"># Reshape the columns to be 1 column with 1 value only
X = carsales['period'].values.reshape(-1,1)
y = carsales['sales'].values.reshape(-1,1)
regressor = LinearRegression()
regressor.fit(X,y)
print(regressor.coef_)
print(regressor.intercept_)
------------------------------------------------------
</t>
    </r>
    <r>
      <rPr>
        <sz val="11"/>
        <color rgb="FFFF0000"/>
        <rFont val="Aptos Narrow"/>
        <family val="2"/>
        <scheme val="minor"/>
      </rPr>
      <t># Multivariate Linear Probability Model (LPMs)</t>
    </r>
    <r>
      <rPr>
        <sz val="11"/>
        <color theme="1"/>
        <rFont val="Aptos Narrow"/>
        <family val="2"/>
        <scheme val="minor"/>
      </rPr>
      <t xml:space="preserve">
X3 = attrition_past.loc[:,['lastmonth_activity','lastyear_activity','number_of_employees']].values.reshape(-1,3)
y = attrition_past['exited'].values.reshape(-1,1)
regressor_multi = LinearRegression()
regressor_multi.fit(X3,y)
attrition_future['predicted_multi'] = regressor_multi.predict(X3)
--------------------------------------------------
</t>
    </r>
    <r>
      <rPr>
        <sz val="11"/>
        <color rgb="FFFF0000"/>
        <rFont val="Aptos Narrow"/>
        <family val="2"/>
        <scheme val="minor"/>
      </rPr>
      <t xml:space="preserve"># show the top five companies with the highest predicted risk/percent of exiting
</t>
    </r>
    <r>
      <rPr>
        <sz val="11"/>
        <color theme="1"/>
        <rFont val="Aptos Narrow"/>
        <family val="2"/>
        <scheme val="minor"/>
      </rPr>
      <t xml:space="preserve">attrition_future.nlargest(5,'predicted_multi')
--------------------------------------------------
</t>
    </r>
    <r>
      <rPr>
        <sz val="11"/>
        <color rgb="FFFF0000"/>
        <rFont val="Aptos Narrow"/>
        <family val="2"/>
        <scheme val="minor"/>
      </rPr>
      <t>#linear regression</t>
    </r>
    <r>
      <rPr>
        <sz val="11"/>
        <color theme="1"/>
        <rFont val="Aptos Narrow"/>
        <family val="2"/>
        <scheme val="minor"/>
      </rPr>
      <t xml:space="preserve">
from sklearn.linear_model import LinearRegression
regressor=LinearRegression()
regressor.fit(X,y)
print(regressor.predict(np.array([newsentiment]).reshape(-1,1)))
</t>
    </r>
    <r>
      <rPr>
        <sz val="11"/>
        <color rgb="FFFF0000"/>
        <rFont val="Aptos Narrow"/>
        <family val="2"/>
        <scheme val="minor"/>
      </rPr>
      <t>#linear regression MAE (mean absolute error)</t>
    </r>
    <r>
      <rPr>
        <sz val="11"/>
        <color theme="1"/>
        <rFont val="Aptos Narrow"/>
        <family val="2"/>
        <scheme val="minor"/>
      </rPr>
      <t xml:space="preserve">
P = np.array([allsentiment]).reshape(-1,1)
allprediction=regressor.predict(P)
predictionerror=abs(allprediction-allsentiment)
print(np.mean(predictionerror))
</t>
    </r>
  </si>
  <si>
    <t>Dive_into_Data_Science pg37, 106, 107, 129, 134</t>
  </si>
  <si>
    <t># To compute precision
    precision = precision_score(target, pred)
------------------------------------
print(precision_score(testy, predicted))</t>
  </si>
  <si>
    <t>GL_Classification_Wk1_IncomeGroup
Dive_into_Data_Science pg138</t>
  </si>
  <si>
    <t># To compute recall
    recall = recall_score(target, pred)
-----------------------------------------
print(recall_score(testy, predicted))</t>
  </si>
  <si>
    <t>GL_Unsupervised_Wk1_Kmeans
Dive_into_Data_Science pg165</t>
  </si>
  <si>
    <r>
      <t>from scipy.spatial.distance import cdist
clusters=range(1,10)
meanDistortions=[]
for k in clusters:
    model=</t>
    </r>
    <r>
      <rPr>
        <sz val="11"/>
        <color rgb="FFFF0000"/>
        <rFont val="Aptos Narrow"/>
        <family val="2"/>
        <scheme val="minor"/>
      </rPr>
      <t>KMeans(n_clusters=k)</t>
    </r>
    <r>
      <rPr>
        <sz val="11"/>
        <color theme="1"/>
        <rFont val="Aptos Narrow"/>
        <family val="2"/>
        <scheme val="minor"/>
      </rPr>
      <t xml:space="preserve">
    model.fit(techSuppScaled)
    prediction=model.predict(techSuppScaled)
    meanDistortions.append(sum(np.min(cdist(techSuppScaled, model.cluster_centers_, 'euclidean'), axis=1)) / techSuppScaled.shape[0])
-------------------------------------------------------
# Create a Kmeans cluster and plot the clusters along with the cluster centers
kmeans = </t>
    </r>
    <r>
      <rPr>
        <sz val="11"/>
        <color rgb="FFFF0000"/>
        <rFont val="Aptos Narrow"/>
        <family val="2"/>
        <scheme val="minor"/>
      </rPr>
      <t>KMeans(init="random", n_clusters=3, max_iter=300, random_state=42)</t>
    </r>
    <r>
      <rPr>
        <sz val="11"/>
        <color theme="1"/>
        <rFont val="Aptos Narrow"/>
        <family val="2"/>
        <scheme val="minor"/>
      </rPr>
      <t xml:space="preserve">
kmeans.fit(allpoints)
newclass=[label+1 for label in kmeans.labels_]
makeplot(allpoints,newclass,kmeans.cluster_centers_)</t>
    </r>
  </si>
  <si>
    <t>Neural Network</t>
  </si>
  <si>
    <r>
      <t xml:space="preserve">from sklearn.neural_network import MLPRegressor
nnregressor = MLPRegressor()
nnregressor.fit(X,y)
print(dtregressor.predict(np.array([newsentiment]).reshape(-1,1)))
</t>
    </r>
    <r>
      <rPr>
        <sz val="11"/>
        <color rgb="FFFF0000"/>
        <rFont val="Aptos Narrow"/>
        <family val="2"/>
        <scheme val="minor"/>
      </rPr>
      <t xml:space="preserve">#Neural network MAE (mean absolute error)
</t>
    </r>
    <r>
      <rPr>
        <sz val="11"/>
        <rFont val="Aptos Narrow"/>
        <family val="2"/>
        <scheme val="minor"/>
      </rPr>
      <t xml:space="preserve">P = np.array([allsentiment]).reshape(-1,1)
</t>
    </r>
    <r>
      <rPr>
        <sz val="11"/>
        <color theme="1"/>
        <rFont val="Aptos Narrow"/>
        <family val="2"/>
        <scheme val="minor"/>
      </rPr>
      <t>allprediction=nnregressor.predict(P)
predictionerror=abs(allprediction-allsentiment)
print(np.mean(predictionerror))
-------------------------------------------------------------
X = ['Height','Gender']
y = 'Weight'
data_X = pre_process_df[X]
data_y = pre_process_df[y]
mlp = MLPRegressor(hidden_layer_sizes=5,
                   max_iter=3000).fit(data_X, data_y)</t>
    </r>
  </si>
  <si>
    <t>Dive_into_Data_Science pg129, 134
Data_Preprocessing_in_Python pg318</t>
  </si>
  <si>
    <t>print(dtregressor.predict(np.array([newsentiment]).reshape(-1,1)))
--------------------------------------------------------------
newData = pd.DataFrame({'Height':189.5,
                        'Gender':0},
                        index=[0])
mlp.predict(newData)</t>
  </si>
  <si>
    <t>Dive_into_Data_Science pg129
Data_Preprocessing_in_Python pg319</t>
  </si>
  <si>
    <t>sklearn.discriminant_analysis.LinearDiscriminantAnalysis().priors_</t>
  </si>
  <si>
    <t>prior_</t>
  </si>
  <si>
    <t># CLass priors
lda.priors_</t>
  </si>
  <si>
    <t>ISLP pg180</t>
  </si>
  <si>
    <t>Class-wise means. The means_ attribute in scikit-learn's LDA implementation stores the calculated class means. These means represent the average feature values for each class in the original feature space. They are crucial for understanding the data's distribution and for the LDA algorithm to effectively separate classes.</t>
  </si>
  <si>
    <t>Class priors (sum to 1). The prior refers to the Dirichlet prior distributions that influence the model's parameters. Specifically, these priors are alpha and eta (or beta), which control the doc.ument-topic and topic-word distributions, respectively.</t>
  </si>
  <si>
    <t>sklearn.discriminant_analysis.QuadraticDiscriminantAnalysis()</t>
  </si>
  <si>
    <t>QuadraticDiscriminantAnalysis — scikit-learn 1.7.dev0 documentation</t>
  </si>
  <si>
    <t>sklearn.discriminant_analysis.QuadraticDiscriminantAnalysis(*, priors=None, reg_param=0.0, store_covariance=False, tol=0.0001)</t>
  </si>
  <si>
    <t>Quadratic Discriminant Analysis.
A classifier with a quadratic decision boundary, generated by fitting class conditional densities to the data and using Bayes’ rule.
The model fits a Gaussian density to each class.</t>
  </si>
  <si>
    <t>qda = QDA(store_covariance=True)
qda.fit(X_train, L_train)</t>
  </si>
  <si>
    <t>sklearn.discriminant_analysis.QuadraticDiscriminantAnalysis().fit()</t>
  </si>
  <si>
    <t>sklearn.discriminant_analysis.QuadraticDiscriminantAnalysis().means_</t>
  </si>
  <si>
    <t>sklearn.discriminant_analysis.QuadraticDiscriminantAnalysis().priors_</t>
  </si>
  <si>
    <t>sklearn.discriminant_analysis.QuadraticDiscriminantAnalysis().covariance_</t>
  </si>
  <si>
    <t>sklearn.discriminant_analysis.QuadraticDiscriminantAnalysis().predict()</t>
  </si>
  <si>
    <t>For each class, gives the covariance matrix estimated using the samples of that class. The estimations are unbiased. Only present if store_covariance is True.</t>
  </si>
  <si>
    <t>Perform classification on an array of test vectors X.
The predicted class C for each sample in X is returned.</t>
  </si>
  <si>
    <t>Fit the model according to the given training data and parameters.</t>
  </si>
  <si>
    <t>Class priors (sum to 1).</t>
  </si>
  <si>
    <t>qda_pred = qda.predict(X_test)</t>
  </si>
  <si>
    <t>qda.covariance_[0]</t>
  </si>
  <si>
    <t>qda.priors_</t>
  </si>
  <si>
    <t>qda.means_</t>
  </si>
  <si>
    <t>ISLP pg181</t>
  </si>
  <si>
    <t>ISLP pg182</t>
  </si>
  <si>
    <t>sklearn.naive_bayes.GaussianNB().classes_</t>
  </si>
  <si>
    <t>class labels known to the classifier.</t>
  </si>
  <si>
    <t>NB.classes_</t>
  </si>
  <si>
    <t>sklearn.naive_bayes.GaussianNB().class_prior_</t>
  </si>
  <si>
    <t>probability of each class</t>
  </si>
  <si>
    <t>NB.class_prior_</t>
  </si>
  <si>
    <t>sklearn.naive_bayes.GaussianNB().theta_</t>
  </si>
  <si>
    <t>NB.theta_</t>
  </si>
  <si>
    <t>mean of each feature per class.</t>
  </si>
  <si>
    <t>sklearn.naive_bayes.GaussianNB().var_</t>
  </si>
  <si>
    <t>Variance of each feature per class.</t>
  </si>
  <si>
    <t>ISLP pg183</t>
  </si>
  <si>
    <t>NB.var_</t>
  </si>
  <si>
    <t># predict the first record
nb.predict(X.iloc[[0]])
-------------------------
nb_labels = NB.predict(X_test)</t>
  </si>
  <si>
    <t>Machine_Learning_Pocket_Ref_pg 112
ISLP pg183</t>
  </si>
  <si>
    <t>#predict probability
nb.predict_proba(X.iloc[[0]])
------------------------------------
# Predict the first 5 rows in the X_test data
NB.predict_proba(X_test)[:5]</t>
  </si>
  <si>
    <t>sklearn.preprocessing.StandardScaler().inverse_transform()</t>
  </si>
  <si>
    <r>
      <t xml:space="preserve"># Scaling the data set before clustering
</t>
    </r>
    <r>
      <rPr>
        <sz val="11"/>
        <color rgb="FFFF0000"/>
        <rFont val="Aptos Narrow"/>
        <family val="2"/>
        <scheme val="minor"/>
      </rPr>
      <t>scaler = StandardScaler()</t>
    </r>
    <r>
      <rPr>
        <sz val="11"/>
        <color theme="1"/>
        <rFont val="Aptos Narrow"/>
        <family val="2"/>
        <scheme val="minor"/>
      </rPr>
      <t xml:space="preserve">
subset = df[num_col].copy()
subset_scaled = scaler.fit_transform(subset)
--------------------------------------------
# variables used for clustering
num_col
# scaling the dataset before clustering
</t>
    </r>
    <r>
      <rPr>
        <sz val="11"/>
        <color rgb="FFFF0000"/>
        <rFont val="Aptos Narrow"/>
        <family val="2"/>
        <scheme val="minor"/>
      </rPr>
      <t>scaler = StandardScaler()</t>
    </r>
    <r>
      <rPr>
        <sz val="11"/>
        <color theme="1"/>
        <rFont val="Aptos Narrow"/>
        <family val="2"/>
        <scheme val="minor"/>
      </rPr>
      <t xml:space="preserve">
subset = df[num_col].copy()
</t>
    </r>
    <r>
      <rPr>
        <sz val="11"/>
        <color rgb="FFFF0000"/>
        <rFont val="Aptos Narrow"/>
        <family val="2"/>
        <scheme val="minor"/>
      </rPr>
      <t xml:space="preserve">subset_scaled = scaler.fit_transform(subset)
</t>
    </r>
    <r>
      <rPr>
        <sz val="11"/>
        <color theme="1"/>
        <rFont val="Aptos Narrow"/>
        <family val="2"/>
        <scheme val="minor"/>
      </rPr>
      <t># creating a dataframe of the scaled columns
subset_scaled_df = pd.DataFrame(subset_scaled, columns=subset.columns)
-----------------------------------------------------------
scaler = StandardScaler(with_mean=True, with_std=True, copy=True)</t>
    </r>
  </si>
  <si>
    <t>Gl_Unsupervised_Wk1_Engineering
GL_Unsupervised_Wk2_Tourism
Machine_Learning_Pocket_Ref pg192
ISLP pg185</t>
  </si>
  <si>
    <r>
      <t>from sklearn.neighbors import KNeighborsClassifier
for model in [</t>
    </r>
    <r>
      <rPr>
        <sz val="11"/>
        <color rgb="FFFF0000"/>
        <rFont val="Aptos Narrow"/>
        <family val="2"/>
        <scheme val="minor"/>
      </rPr>
      <t>KNeighborsClassifier</t>
    </r>
    <r>
      <rPr>
        <sz val="11"/>
        <rFont val="Aptos Narrow"/>
        <family val="2"/>
        <scheme val="minor"/>
      </rPr>
      <t>]:
    cls=model()
    kfold= KFold(n_splits=10)
    s= cross_val_score(cls, X, y, scoring="roc_auc", cv=kfold)
    print(f"{model.__name__:22} AUC: "
          f"{s.mean():.3f} STD: {s.std():.2f}")
------------------------------------------------
X=news[[' global_sentiment_polarity',' n_unique_tokens',' n_non_stop_words']]
y=np.array(news['abovemedianshares'])
trainingx, testx, trainingy, testy = train_test_split(X,y, random_state=1)
knnclassifier = KNeighborsClassifier(n_neighbors=15)
knnclassifier.fit(trainingx, trainingy)
predicted = knnclassifier.predict(testx)
------------------------------------------------
for K in range(1,6):
    knn = KNeighborsClassifier(n_neighbors=K)
    knn_pred = knn.fit(X_train, y_train).predict(X_test)
    C = confusion_table(knn_pred, y_test)
    templ = ('K={0:d}: # predicted to rent: {1:&gt;2},' +
            '  # who did rent {2:d}, accuracy {3:.1%}')
    pred = C.loc['Yes'].sum()
    did_rent = C.loc['Yes','Yes']
    print(templ.format(K, pred, did_rent, did_rent/pred))</t>
    </r>
  </si>
  <si>
    <t>Machine_Learning_Pocket_Ref_pg 30, 117
Dive_into_Data_Science pg137
ISLP pg187</t>
  </si>
  <si>
    <t>sklearn.model_selection.cross_validate()</t>
  </si>
  <si>
    <t>sklearn.model_selection.Kfold()</t>
  </si>
  <si>
    <t>sklearn.model_selection.ShuffleSplit()</t>
  </si>
  <si>
    <t>sklearn.model_selection.KFold(n_splits=5, *, shuffle=False, random_state=None)</t>
  </si>
  <si>
    <t>K-Fold cross-validator.
Provides train/test indices to split data in train/test sets. Split dataset into k consecutive folds (without shuffling by default).
Each fold is then used once as a validation while the k - 1 remaining folds form the training set.</t>
  </si>
  <si>
    <t>KFold — scikit-learn 1.7.dev0 documentation</t>
  </si>
  <si>
    <t>cv = KFold(n_splits=10,
           shuffle=True,
           random_state=0)</t>
  </si>
  <si>
    <t>ISLP pg219</t>
  </si>
  <si>
    <t>sklearn.model_selection.cross_validate(estimator, X, y=None, *, groups=None, scoring=None, cv=None, n_jobs=None, verbose=0, params=None, pre_dispatch='2*n_jobs', return_train_score=False, return_estimator=False, return_indices=False, error_score=nan)</t>
  </si>
  <si>
    <t>Evaluate metric(s) by cross-validation and also record fit/score times.</t>
  </si>
  <si>
    <t>cross_validate — scikit-learn 1.7.dev0 documentation</t>
  </si>
  <si>
    <r>
      <t xml:space="preserve"># CV = Auto.shape[0] causes this to perform 
# leave-one-out-cross-validation (LOOCV)
# In instead it was CV = 5, this would perform a 
# K-fold (5) cross validation
hp_model = sklearn_sm(sm.OLS,
                      MS(['horsepower']))
X, Y = Auto.drop(columns=['mpg']), Auto['mpg']
cv_results = </t>
    </r>
    <r>
      <rPr>
        <sz val="11"/>
        <color rgb="FFFF0000"/>
        <rFont val="Aptos Narrow"/>
        <family val="2"/>
        <scheme val="minor"/>
      </rPr>
      <t>cross_validate(hp_model, X, Y, cv=Auto.shape[0])</t>
    </r>
    <r>
      <rPr>
        <sz val="11"/>
        <color theme="1"/>
        <rFont val="Aptos Narrow"/>
        <family val="2"/>
        <scheme val="minor"/>
      </rPr>
      <t xml:space="preserve">
cv_err = np.mean(cv_results['test_score'])
cv_err</t>
    </r>
  </si>
  <si>
    <t>ISLP pg218</t>
  </si>
  <si>
    <t>sklearn.model_selection.ShuffleSplit(n_splits=10, *, test_size=None, train_size=None, random_state=None)</t>
  </si>
  <si>
    <t>ShuffleSplit — scikit-learn 1.7.dev0 documentation</t>
  </si>
  <si>
    <t>validation = ShuffleSplit(n_splits=10,
                          test_size=0.5,
                          random_state=0)</t>
  </si>
  <si>
    <t>ISLP pg220</t>
  </si>
  <si>
    <t>Base</t>
  </si>
  <si>
    <t>sklearn.base.clone()</t>
  </si>
  <si>
    <r>
      <t>sklearn.base.</t>
    </r>
    <r>
      <rPr>
        <b/>
        <sz val="12.1"/>
        <color theme="1"/>
        <rFont val="Consolas"/>
        <family val="3"/>
      </rPr>
      <t>clone</t>
    </r>
    <r>
      <rPr>
        <b/>
        <sz val="12"/>
        <color rgb="FF222832"/>
        <rFont val="Consolas"/>
        <family val="3"/>
      </rPr>
      <t>(</t>
    </r>
    <r>
      <rPr>
        <b/>
        <i/>
        <sz val="10"/>
        <color rgb="FF222832"/>
        <rFont val="Consolas"/>
        <family val="3"/>
      </rPr>
      <t>estimator</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safe</t>
    </r>
    <r>
      <rPr>
        <i/>
        <sz val="10"/>
        <color rgb="FF222832"/>
        <rFont val="Consolas"/>
        <family val="3"/>
      </rPr>
      <t>=True</t>
    </r>
    <r>
      <rPr>
        <b/>
        <sz val="12"/>
        <color rgb="FF222832"/>
        <rFont val="Consolas"/>
        <family val="3"/>
      </rPr>
      <t>)</t>
    </r>
  </si>
  <si>
    <t>Construct a new unfitted estimator with the same parameters.
Clone does a deep copy of the model in an estimator without actually copying attached data. It returns a new estimator with the same parameters that has not been fitted on any data.</t>
  </si>
  <si>
    <t>clone — scikit-learn 1.7.dev0 documentation</t>
  </si>
  <si>
    <t>sklearn.base.clone().fit_transform()</t>
  </si>
  <si>
    <t>sklearn.model_selection.Kfold().split()</t>
  </si>
  <si>
    <t>split(X, y=None, groups=None)</t>
  </si>
  <si>
    <t>Generate indices to split data into training and test set.</t>
  </si>
  <si>
    <t>sklearn.linear_model.ElasticNet()</t>
  </si>
  <si>
    <t>sklearn.linear_model.ElasticNet(alpha=1.0, *, l1_ratio=0.5, fit_intercept=True, precompute=False, max_iter=1000, copy_X=True, tol=0.0001, warm_start=False, positive=False, random_state=None, selection='cyclic')</t>
  </si>
  <si>
    <t>Linear regression with combined L1 and L2 priors as regularizer.</t>
  </si>
  <si>
    <t>ElasticNet — scikit-learn 1.7.dev0 documentation</t>
  </si>
  <si>
    <t>Xs = X-X.mean(0)[None,:]
X_scale = X.std(0)
Xs = Xs / X_scale[None,:]
lambdas = 10**np.linspace(8,-2,100)/Y.std()
soln_array = skl.ElasticNet.path(Xs,
                                 Y,
                                 l1_ratio=0,
                                 alphas=lambdas)[1]
soln_array.shape</t>
  </si>
  <si>
    <t>ISLP pg274</t>
  </si>
  <si>
    <t>sklearn.linear_model.ElasticNet().path</t>
  </si>
  <si>
    <t>path(X, y, *, l1_ratio=0.5, eps=0.001, n_alphas=100, alphas=None, precompute='auto', Xy=None, copy_X=True, coef_init=None, verbose=False, return_n_iter=False, positive=False, check_input=True, **params)</t>
  </si>
  <si>
    <t>Compute elastic net path with coordinate descent.
The elastic net optimization function varies for mono and multi-outputs.</t>
  </si>
  <si>
    <t>sklearn.linear_model.ElasticNet().fit()</t>
  </si>
  <si>
    <t>sklearn.linear_model.ElasticNetCV()</t>
  </si>
  <si>
    <t>ridgeCV = skl.ElasticNetCV(alphas=lambdas,
                           l1_ratio = 0,
                           cv=kfold)
pipeCV = Pipeline(steps=[('scaler',scaler),
                         ('ridge', ridgeCV)])
pipeCV.fit(X,Y)</t>
  </si>
  <si>
    <t>from sklearn.linear_model import LassoLarsCV
model = LassoLarsCV(cv=10, max_n_alphas=10).fit(X_train, y_train)
fig, ax = plt.subplots(figsize=(12,8))
cm = iter (plt.get_cmap("tab20")(np.linspace(0,1, X.shape[1])))
for i in range(X.shape[1]):
    c = next(cm)
    ax.plot(model.alphas_, model.coef_path_.T[:,i],
            c=c, alpha=0.8, label=X.columns[i])
ax.axvline(
    model.alpha_, linestyle="-", c="k", label="alphaCV")
plt.ylabel("Regression Coefficients")
ax.legend(X.columns, bbox_to_anchor=(1,1))
plt.xlabel("alpha")
plt.title("Regression Coefficients Progression for Lasso Paths")</t>
  </si>
  <si>
    <t>ElasticNetCV — scikit-learn 1.7.dev0 documentation</t>
  </si>
  <si>
    <t>Elastic Net model with iterative fitting along a regularization path.</t>
  </si>
  <si>
    <t>sklearn.linear_model.ElasticNetCV(*, l1_ratio=0.5, eps=0.001, n_alphas=100, alphas=None, fit_intercept=True, precompute='auto', max_iter=1000, tol=0.0001, cv=None, copy_X=True, verbose=0, n_jobs=None, positive=False, random_state=None, selection='cyclic')</t>
  </si>
  <si>
    <t>ISLP pg277</t>
  </si>
  <si>
    <t>sklearn.linear_model.ElasticNetCV().fit()</t>
  </si>
  <si>
    <t>fit(X, y, sample_weight=None, **params)</t>
  </si>
  <si>
    <t>Fit ElasticNet model with coordinate descent.
Fit is on grid of alphas and best alpha estimated by cross-validation.</t>
  </si>
  <si>
    <r>
      <t>fit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0"/>
        <color rgb="FF222832"/>
        <rFont val="Consolas"/>
        <family val="3"/>
      </rPr>
      <t>, </t>
    </r>
    <r>
      <rPr>
        <b/>
        <i/>
        <sz val="10"/>
        <color rgb="FF222832"/>
        <rFont val="Consolas"/>
        <family val="3"/>
      </rPr>
      <t>sample_weight</t>
    </r>
    <r>
      <rPr>
        <i/>
        <sz val="10"/>
        <color rgb="FF222832"/>
        <rFont val="Consolas"/>
        <family val="3"/>
      </rPr>
      <t>=None</t>
    </r>
    <r>
      <rPr>
        <b/>
        <sz val="10"/>
        <color rgb="FF222832"/>
        <rFont val="Consolas"/>
        <family val="3"/>
      </rPr>
      <t>, </t>
    </r>
    <r>
      <rPr>
        <b/>
        <i/>
        <sz val="10"/>
        <color rgb="FF222832"/>
        <rFont val="Consolas"/>
        <family val="3"/>
      </rPr>
      <t>check_input</t>
    </r>
    <r>
      <rPr>
        <i/>
        <sz val="10"/>
        <color rgb="FF222832"/>
        <rFont val="Consolas"/>
        <family val="3"/>
      </rPr>
      <t>=True</t>
    </r>
    <r>
      <rPr>
        <b/>
        <sz val="12"/>
        <color rgb="FF222832"/>
        <rFont val="Consolas"/>
        <family val="3"/>
      </rPr>
      <t>)</t>
    </r>
  </si>
  <si>
    <t>Fit model with coordinate descent.</t>
  </si>
  <si>
    <t>sklearn.linear_model.Lasso()</t>
  </si>
  <si>
    <t>sklearn.linear_model.Lasso(alpha=1.0, *, fit_intercept=True, precompute=False, copy_X=True, max_iter=1000, tol=0.0001, warm_start=False, positive=False, random_state=None, selection='cyclic'</t>
  </si>
  <si>
    <t>Linear Model trained with L1 prior as regularizer (aka the Lasso).</t>
  </si>
  <si>
    <t>Lasso — scikit-learn 1.7.dev0 documentation</t>
  </si>
  <si>
    <t>lambdas, soln_array = skl.Lasso.path(Xs, Y, l1_ratio=1, n_alphas=100)[:2]</t>
  </si>
  <si>
    <t>sklearn.linear_model.Lasso().path</t>
  </si>
  <si>
    <t>ISLP pg279</t>
  </si>
  <si>
    <t>Cross Decomposition</t>
  </si>
  <si>
    <t>sklearn.cross_decomposition.PLSRegression()</t>
  </si>
  <si>
    <t>sklearn.cross_decomposition.PLSRegression(n_components=2, *, scale=True, max_iter=500, tol=1e-06, copy=True)</t>
  </si>
  <si>
    <t>PLS regression.
PLSRegression is also known as PLS2 or PLS1, depending on the number of targets.</t>
  </si>
  <si>
    <t>PLSRegression — scikit-learn 1.7.dev0 documentation</t>
  </si>
  <si>
    <t>pls = PLSRegression(n_components=2,
                   scale=True)
pls.fit(X,Y)</t>
  </si>
  <si>
    <t>ISLP pg282</t>
  </si>
  <si>
    <t>sklearn.ensemble.GradientBoostingRegressor()</t>
  </si>
  <si>
    <t>sklearn.metrics.log_loss()</t>
  </si>
  <si>
    <r>
      <t xml:space="preserve">clf = DecisionTreeClassifier(random_state=1)
path = clf.cost_complexity_pruning_path(X_train,y_train)
ccp_alphas, impurities = path.ccp_alphas, path.impurities
----------------------------------------------------
# Build the decision tree classifier (DTC)
clf = DTC(criterion='entropy',
          random_state=0)
clf.fit(X_train, High_train)
accuracy_score(High_test, clf.predict(X_test))
ccp_path = </t>
    </r>
    <r>
      <rPr>
        <sz val="11"/>
        <color rgb="FFFF0000"/>
        <rFont val="Aptos Narrow"/>
        <family val="2"/>
        <scheme val="minor"/>
      </rPr>
      <t>clf.cost_complexity_pruning_path</t>
    </r>
    <r>
      <rPr>
        <sz val="11"/>
        <color theme="1"/>
        <rFont val="Aptos Narrow"/>
        <family val="2"/>
        <scheme val="minor"/>
      </rPr>
      <t>(X_train, 
                                            High_train)</t>
    </r>
  </si>
  <si>
    <t>GL_Classification_Wk2_Loan_Delinquent
ISLP pg357</t>
  </si>
  <si>
    <t>Compute the pruning path during Minimal Cost-Complexity Pruning.. Provides the values ['ccp_alphas'] and['impurities']. A higher ccp_alpha value leads to more nodes being pruned, resulting in a simpler tree, while a lower value allows the tree to grow deeper, potentially leading to overfitting. Choosing the right ccp_alpha is crucial for achieving optimal generalization and balancing bias and variance in the model.</t>
  </si>
  <si>
    <t>sklearn.tree.DecisionTreeClassifier().tree_.n_leaves</t>
  </si>
  <si>
    <t>tree_.n_leaves</t>
  </si>
  <si>
    <t>return the number of leaves in the decision tree</t>
  </si>
  <si>
    <t>best_.tree_.n_leaves</t>
  </si>
  <si>
    <t>ISLP pg358</t>
  </si>
  <si>
    <r>
      <t>plt.figure(figsize=(20,30))
out =</t>
    </r>
    <r>
      <rPr>
        <sz val="11"/>
        <color rgb="FFFF0000"/>
        <rFont val="Aptos Narrow"/>
        <family val="2"/>
        <scheme val="minor"/>
      </rPr>
      <t xml:space="preserve"> tree.plot_tree</t>
    </r>
    <r>
      <rPr>
        <sz val="11"/>
        <color theme="1"/>
        <rFont val="Aptos Narrow"/>
        <family val="2"/>
        <scheme val="minor"/>
      </rPr>
      <t>(
    model, feature_names=feature_names, filled=True,
    fontsize=9, node_ids = True, class_names=True)
for o in out:
    arrow = o.arrow_patch
    if arrow is not None:
        arrow.set_edgecolor("black")
        arrow.set_linewidth(1)
plt.show()
---------------------------------
# build the decision tree regressor (DTR)
reg = DTR(max_depth=3).fit(X_train, y_train)
ax = plt.subplots(figsize=(12,12))[1]
plot_tree(reg,
          feature_names=feature_names,
          ax=ax)
plt.show()</t>
    </r>
  </si>
  <si>
    <t>GL_Classification_Wk2_Loan_Delinquent
ISLP pg359</t>
  </si>
  <si>
    <t># Text report showing the rules of a decision tree -
print(tree.export_text(model, feature_names=feature_names, show_weights=True))
----------------------------------------------
print(export_text(clf,
                  feature_names=feature_names,
                  show_weights=True))</t>
  </si>
  <si>
    <t>GL_Classification_Wk2_Loan_Delinquent
ISLP pg356</t>
  </si>
  <si>
    <t>models.append(("Adaboost", AdaBoostClassifier(random_state=1)))
-------------------------------------------------------------
# defining model
model = AdaBoostClassifier(random_state=1)
param_grid = {
    "n_estimators": np.arange(10, 110, 10),
    "learning_rate": [0.1, 0.01, 0.2, 0.05, 1],
    "estimator": [
        DecisionTreeClassifier(max_depth=1, random_state=1),
        DecisionTreeClassifier(max_depth=2, random_state=1),
        DecisionTreeClassifier(max_depth=3, random_state=1)]}</t>
  </si>
  <si>
    <t>Popular Modules Classes</t>
  </si>
  <si>
    <t>Cross_Decomposition</t>
  </si>
  <si>
    <t>Feature_Extraction</t>
  </si>
  <si>
    <t>Naïve_Bayes</t>
  </si>
  <si>
    <t>Neural_Network</t>
  </si>
  <si>
    <t>Base classes for all estimators and various utility functions</t>
  </si>
  <si>
    <t>Popular unsupervised clustering algorithms</t>
  </si>
  <si>
    <t>Meta-estimators for building composite models with transformers</t>
  </si>
  <si>
    <t>Covariance</t>
  </si>
  <si>
    <t>Methods and algorithms to robustly estimate covariance.
They estimate the covariance of features at given sets of points, as well as the precision matrix defined as the inverse of the covariance. Covariance estimation is closely related to the theory of Gaussian graphical models.</t>
  </si>
  <si>
    <t>Matrix decomposition algorithms.
These include PCA, NMF, ICA, and more. Most of the algorithms of this module can be regarded as dimensionality reduction techniques.</t>
  </si>
  <si>
    <t>Feature extraction from raw data.</t>
  </si>
  <si>
    <t>Feature selection algorithms.
These include univariate filter selection methods and the recursive feature elimination algorithm.</t>
  </si>
  <si>
    <t>Impute</t>
  </si>
  <si>
    <t>Transformers for missing value imputation.</t>
  </si>
  <si>
    <t>A variety of linear models.</t>
  </si>
  <si>
    <t>Data embedding techniques.</t>
  </si>
  <si>
    <t>Score functions, performance metrics, pairwise metrics and distance computations.</t>
  </si>
  <si>
    <t>Tools for model selection, such as cross validation and hyper-parameter tuning.</t>
  </si>
  <si>
    <t>Models based on neural networks.</t>
  </si>
  <si>
    <t>Utilities to build a composite estimator as a chain of transforms and estimators.</t>
  </si>
  <si>
    <t>Methods for scaling, centering, normalization, binarization, and more.</t>
  </si>
  <si>
    <t>Various utilities to help with development.</t>
  </si>
  <si>
    <r>
      <t xml:space="preserve"># this simply splits the x and y datafranes into buckets 70% train and 30% test 
x_train, x_test, y_train, y_test = train_test_split(x, y, test_size=0.30, random_state=1)
--------------------------------------------------------------
</t>
    </r>
    <r>
      <rPr>
        <sz val="11"/>
        <color rgb="FFFF0000"/>
        <rFont val="Aptos Narrow"/>
        <family val="2"/>
        <scheme val="minor"/>
      </rPr>
      <t># Does not use a test_size as default is 25%</t>
    </r>
    <r>
      <rPr>
        <sz val="11"/>
        <color theme="1"/>
        <rFont val="Aptos Narrow"/>
        <family val="2"/>
        <scheme val="minor"/>
      </rPr>
      <t xml:space="preserve">
X=news[[' global_sentiment_polarity',' n_unique_tokens',' n_non_stop_words']]
y=np.array(allshares)
trainingx, testx, trainingy, testy = train_test_split(X,y, random_state=1)
--------------------------------------------------------------
strat_train_set, strat_test_set = train_test_split(housing, test_size=0.2,stratify=housing['income_cat'],
                                                   random_state=42)</t>
    </r>
  </si>
  <si>
    <t>GL_Supervised_Wk1_Notebook
Dive_into_Data_Science pg135
Hands_On_Scikit_Keras_Tensorflow pg59</t>
  </si>
  <si>
    <t>sklearn.model_selection.StratifiedShuffleSplit()</t>
  </si>
  <si>
    <t>Class-wise stratified K-Fold cross-validator.
Provides train/test indices to split data in train/test sets.
This cross-validation object is a variation of KFold that returns stratified folds. The folds are made by preserving the percentage of samples for each class in y in a binary or multiclass classification setting.</t>
  </si>
  <si>
    <t>from sklearn.model_selection import StratifiedShuffleSplit
splitter = StratifiedShuffleSplit(n_splits=10, test_size=0.2, random_state=42)
for train_index, test_index in splitter.split(housing, housing['income_cat']):
    strat_train_set_n = housing.iloc[train_index]
    strat_test_set_n = housing.iloc[test_index]
    strat_splits.append([strat_train_set_n, strat_splits[0]</t>
  </si>
  <si>
    <t>Hands_On_Scikit_Keras_Tensorflow pg59</t>
  </si>
  <si>
    <t>sklearn.impute.SimpleImputer().fit()</t>
  </si>
  <si>
    <t>imputer.fit(housing_num)</t>
  </si>
  <si>
    <t>Hands_On_Scitkit_Keras_Tensorflow pg69</t>
  </si>
  <si>
    <t>fit(X, y=None)</t>
  </si>
  <si>
    <r>
      <t>Fit the imputer on </t>
    </r>
    <r>
      <rPr>
        <sz val="9.6"/>
        <color rgb="FF912583"/>
        <rFont val="Consolas"/>
        <family val="3"/>
      </rPr>
      <t>X</t>
    </r>
  </si>
  <si>
    <t>sklearn.impute.SimpleImputer().feature_names_in_</t>
  </si>
  <si>
    <t>feature_names_in_</t>
  </si>
  <si>
    <t>Names of features seen during fit. Defined only when X has feature names that are all strings.</t>
  </si>
  <si>
    <t>imputer.feature_names_in_</t>
  </si>
  <si>
    <t>sklearn.impute.SimpleImputer().strategy</t>
  </si>
  <si>
    <t>Returns the strategy used in the imputer</t>
  </si>
  <si>
    <t>imputer.strategy</t>
  </si>
  <si>
    <t>imputer.statistics_</t>
  </si>
  <si>
    <t>statistics_</t>
  </si>
  <si>
    <t>sklearn.impute.SimpleImputer().statistics_</t>
  </si>
  <si>
    <t>The imputation fill value for each feature. Computing statistics can result in np.nan values. During transform, features corresponding to np.nan statistics will be discarded.</t>
  </si>
  <si>
    <r>
      <t xml:space="preserve"># Let's impute the missing values
imp_mode = SimpleImputer(missing_values=np.nan, strategy="most_frequent")
cols_to_impute = ["Saving accounts", "Checking account"]
# Transform on validation and test data
X_val[cols_to_impute] = </t>
    </r>
    <r>
      <rPr>
        <sz val="11"/>
        <color rgb="FFFF0000"/>
        <rFont val="Aptos Narrow"/>
        <family val="2"/>
        <scheme val="minor"/>
      </rPr>
      <t>imp_mode.transform(X_val[cols_to_impute])</t>
    </r>
    <r>
      <rPr>
        <sz val="11"/>
        <color theme="1"/>
        <rFont val="Aptos Narrow"/>
        <family val="2"/>
        <scheme val="minor"/>
      </rPr>
      <t xml:space="preserve">
-------------------------------------------------
X = imputer.transform(housing_num)</t>
    </r>
  </si>
  <si>
    <t>Gl_Hypertuning_Wk2_Additional_Case
Hands_On_Scitkit_Keras_Tensorflow pg69</t>
  </si>
  <si>
    <t>sklearn.ensemble.IsolationForest()</t>
  </si>
  <si>
    <t>sklearn.ensemble.IsolationForest().fit()</t>
  </si>
  <si>
    <t>sklearn.ensemble.IsolationForest(*, n_estimators=100, max_samples='auto', contamination='auto', max_features=1.0, bootstrap=False, n_jobs=None, random_state=None, verbose=0, warm_start=False)</t>
  </si>
  <si>
    <t>IsolationForest — scikit-learn 1.7.dev0 documentation</t>
  </si>
  <si>
    <t># Drop some outliers
from sklearn.ensemble import IsolationForest
isolation_forest = IsolationForest(random_state=42)
outlier_pred = isolation_forest.fit_predict(housing_tr)
#housing = housing.iloc[outlier_pred == 1]
#housing_labels = housing_labels.iloc[outlier_pred == 1]</t>
  </si>
  <si>
    <t>Hands_On_Scikit_Keras_Tensorflow pg71</t>
  </si>
  <si>
    <t>fit(X, y=None, sample_weight=None)</t>
  </si>
  <si>
    <t>Fit estimator</t>
  </si>
  <si>
    <t>outlier_pred = isolation_forest.fit_predict(housing_tr)</t>
  </si>
  <si>
    <t>Hands_On_Scikit_Keras_Tensorflow pg72</t>
  </si>
  <si>
    <t>sklearn.preprocessing.OrdinalEncoder().categories_</t>
  </si>
  <si>
    <t>categories_</t>
  </si>
  <si>
    <t>The categories of each feature determined during fit (in order of the features in X and corresponding with the output of transform). This does not include categories that weren’t seen during fit.</t>
  </si>
  <si>
    <t># to get the list of categories of ordinal_encoder
ordinal_encoder.categories_</t>
  </si>
  <si>
    <r>
      <t xml:space="preserve">categorical_transformer = Pipeline(
    steps=[("imputer", SimpleImputer(strategy="most_frequent")),
        ("onehot", </t>
    </r>
    <r>
      <rPr>
        <sz val="11"/>
        <color rgb="FFFF0000"/>
        <rFont val="Aptos Narrow"/>
        <family val="2"/>
        <scheme val="minor"/>
      </rPr>
      <t>OneHotEncoder</t>
    </r>
    <r>
      <rPr>
        <sz val="11"/>
        <color theme="1"/>
        <rFont val="Aptos Narrow"/>
        <family val="2"/>
        <scheme val="minor"/>
      </rPr>
      <t>(handle_unknown="ignore")),])
# handle_unknown = "ignore", allows model to handle any unknown category in the test data
-----------------------------------------------
from sklearn.preprocessing import OneHotEncoder
cat_encoder = OneHotEncoder()
# this will create a one column per every learned/unique category
housing_cat_1hot = cat_encoder.fit_transform(housing_cat)
----------------------------------------------
cat_encoder = OneHotEncoder</t>
    </r>
    <r>
      <rPr>
        <sz val="11"/>
        <color rgb="FFFF0000"/>
        <rFont val="Aptos Narrow"/>
        <family val="2"/>
        <scheme val="minor"/>
      </rPr>
      <t>(sparse_output=False) # use parameter to create as an arra</t>
    </r>
    <r>
      <rPr>
        <sz val="11"/>
        <color theme="1"/>
        <rFont val="Aptos Narrow"/>
        <family val="2"/>
        <scheme val="minor"/>
      </rPr>
      <t>y
housing_cat_hot1 = cat_encoder.fit_transform(housing_cat)
housing_cat_hot1</t>
    </r>
  </si>
  <si>
    <t>Gl_Hypertuning_Wk2_Additional_Case
Hands_On_Scikit_Keras_Tensorflow pg72, 73</t>
  </si>
  <si>
    <t>sklearn.preprocessing.OneHotEncoder().categories_</t>
  </si>
  <si>
    <t>The categories of each feature determined during fitting (in order of the features in X and corresponding with the output of transform). This includes the category specified in drop (if any).</t>
  </si>
  <si>
    <r>
      <t xml:space="preserve">from sklearn.preprocessing import OneHotEncoder
cat_encoder = OneHotEncoder()
# this will create a one column per every learned/unique category
housing_cat_1hot = cat_encoder.fit_transform(housing_cat)
# to see the category values for each new dummy column
</t>
    </r>
    <r>
      <rPr>
        <sz val="11"/>
        <color rgb="FFFF0000"/>
        <rFont val="Aptos Narrow"/>
        <family val="2"/>
        <scheme val="minor"/>
      </rPr>
      <t>cat_encoder.categories_</t>
    </r>
  </si>
  <si>
    <t>Hands_On_Scikit_Keras_Tensorflow pg73</t>
  </si>
  <si>
    <t>sklearn.preprocessing.OneHotEncoder().transform()</t>
  </si>
  <si>
    <t># to transform the df_test above using the housing_cat onehotencoded data
cat_encoder.transform(df_test)</t>
  </si>
  <si>
    <t>Hands_On_Scikit_Keras_Tensorflow pg74</t>
  </si>
  <si>
    <t>sklearn.preprocessing.OneHotEncoder().handle_unknown</t>
  </si>
  <si>
    <t>handle_unknown{‘error’, ‘ignore’, ‘infrequent_if_exist’, ‘warn’}, default=’error’</t>
  </si>
  <si>
    <t>Specifies the way unknown categories are handled during transform.</t>
  </si>
  <si>
    <r>
      <t xml:space="preserve"># OneHotEncoder will only process categories it knows, raising an exception if something unknown is provided
# the exception handling below will ignore the unkwon category and proide all zeros in the columns
</t>
    </r>
    <r>
      <rPr>
        <sz val="11"/>
        <color rgb="FFFF0000"/>
        <rFont val="Aptos Narrow"/>
        <family val="2"/>
        <scheme val="minor"/>
      </rPr>
      <t xml:space="preserve">cat_encoder.handle_unknown = 'ignore'
</t>
    </r>
    <r>
      <rPr>
        <sz val="11"/>
        <color theme="1"/>
        <rFont val="Aptos Narrow"/>
        <family val="2"/>
        <scheme val="minor"/>
      </rPr>
      <t>cat_encoder.transform(df_test_unknown)</t>
    </r>
  </si>
  <si>
    <t>transform(X)</t>
  </si>
  <si>
    <t>Transform X using one-hot encoding.
If sparse_output=True (default), it returns an instance of scipy.sparse._csr.csr_matrix (CSR format).
If there are infrequent categories for a feature, set by specifying max_categories or min_frequency, the infrequent categories are grouped into a single category.</t>
  </si>
  <si>
    <t>sklearn.preprocessing.OneHotEncoder().feature_names_in_</t>
  </si>
  <si>
    <r>
      <t>cat_encoder</t>
    </r>
    <r>
      <rPr>
        <b/>
        <sz val="10"/>
        <color rgb="FF8250DF"/>
        <rFont val="Arial Unicode MS"/>
      </rPr>
      <t>.</t>
    </r>
    <r>
      <rPr>
        <sz val="10"/>
        <color rgb="FF212121"/>
        <rFont val="Arial Unicode MS"/>
      </rPr>
      <t>feature_names_in_</t>
    </r>
  </si>
  <si>
    <t>Hands_On_Scikit_Keras_Tensorflow pg75</t>
  </si>
  <si>
    <t>sklearn.preprocessing.OneHotEncoder().get_feature_names_out()</t>
  </si>
  <si>
    <t>Get output feature names for transformation.</t>
  </si>
  <si>
    <t>get_feature_names_out(input_features=None)</t>
  </si>
  <si>
    <r>
      <t>cat_encoder</t>
    </r>
    <r>
      <rPr>
        <b/>
        <sz val="10"/>
        <color rgb="FF8250DF"/>
        <rFont val="Arial Unicode MS"/>
      </rPr>
      <t>.</t>
    </r>
    <r>
      <rPr>
        <sz val="10"/>
        <color rgb="FF212121"/>
        <rFont val="Arial Unicode MS"/>
      </rPr>
      <t>get_feature_names_out</t>
    </r>
    <r>
      <rPr>
        <sz val="10"/>
        <color rgb="FF0055AA"/>
        <rFont val="Arial Unicode MS"/>
      </rPr>
      <t>()</t>
    </r>
    <r>
      <rPr>
        <sz val="10"/>
        <color rgb="FF212121"/>
        <rFont val="Arial Unicode MS"/>
      </rPr>
      <t xml:space="preserve">
df_output = pd.DataFrame(ca</t>
    </r>
    <r>
      <rPr>
        <sz val="10"/>
        <color rgb="FFFF0000"/>
        <rFont val="Arial Unicode MS"/>
      </rPr>
      <t>t_encoder.transform(df_test_unknown),</t>
    </r>
    <r>
      <rPr>
        <sz val="10"/>
        <color rgb="FF212121"/>
        <rFont val="Arial Unicode MS"/>
      </rPr>
      <t xml:space="preserve">
                         columns=cat_encoder.</t>
    </r>
    <r>
      <rPr>
        <sz val="10"/>
        <color rgb="FFFF0000"/>
        <rFont val="Arial Unicode MS"/>
      </rPr>
      <t>get_feature_names_out(),</t>
    </r>
    <r>
      <rPr>
        <sz val="10"/>
        <color rgb="FF212121"/>
        <rFont val="Arial Unicode MS"/>
      </rPr>
      <t xml:space="preserve">
                         index=df_test_unknown.index)</t>
    </r>
  </si>
  <si>
    <t>Gl_Hypertuning_Wk2_Additional_Case
Machine_Learning_Pocket_Ref pg79
Hands_On_Scikit_Keras_Tensorflow pg76</t>
  </si>
  <si>
    <t>from sklearn.preprocessing import MinMaxScaler
mms = MinMaxScaler()
mms.fit(X2)
mms.transform(X2)
-----------------------------------
minmax_scale = MinMaxScaler(feature_range=(-1,1))
housing_num_min_max_scaled = minmax_scale.fit_transform(housing_num)
housing_num_min_max_scaled = pd.DataFrame(housing_num_min_max_scaled,
                                            columns=housing_num.columns,
                                            index=housing_num.index)</t>
  </si>
  <si>
    <t>sklearn.metrics.pariwise.rbf_kernel()</t>
  </si>
  <si>
    <r>
      <t>sklearn.metrics.pairwise.</t>
    </r>
    <r>
      <rPr>
        <b/>
        <sz val="12.1"/>
        <color rgb="FF912583"/>
        <rFont val="Consolas"/>
        <family val="3"/>
      </rPr>
      <t>rbf_kernel</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i/>
        <sz val="10"/>
        <color rgb="FF48566B"/>
        <rFont val="Consolas"/>
        <family val="3"/>
      </rPr>
      <t>=None</t>
    </r>
    <r>
      <rPr>
        <b/>
        <sz val="10"/>
        <color rgb="FF222832"/>
        <rFont val="Consolas"/>
        <family val="3"/>
      </rPr>
      <t>, </t>
    </r>
    <r>
      <rPr>
        <b/>
        <i/>
        <sz val="10"/>
        <color rgb="FF222832"/>
        <rFont val="Consolas"/>
        <family val="3"/>
      </rPr>
      <t>gamma</t>
    </r>
    <r>
      <rPr>
        <i/>
        <sz val="10"/>
        <color rgb="FF48566B"/>
        <rFont val="Consolas"/>
        <family val="3"/>
      </rPr>
      <t>=None</t>
    </r>
    <r>
      <rPr>
        <b/>
        <sz val="12"/>
        <color rgb="FF222832"/>
        <rFont val="Consolas"/>
        <family val="3"/>
      </rPr>
      <t>)</t>
    </r>
  </si>
  <si>
    <t>rbf_kernel — scikit-learn 1.6.1 documentation</t>
  </si>
  <si>
    <t>Hands_On_Scikit_Keras_Tensorflow pg78</t>
  </si>
  <si>
    <t>Compute the rbf (gaussian) kernel between X and Y.
Helps in transforming mutlimodal distributions of a feature. Can be used to create a new Gaussian RBF feature measuring the similarity between a feature's median and one of the modal peaks in the distribution</t>
  </si>
  <si>
    <r>
      <t xml:space="preserve">from sklearn.metrics.pairwise import rbf_kernel
</t>
    </r>
    <r>
      <rPr>
        <sz val="11"/>
        <color rgb="FFFF0000"/>
        <rFont val="Aptos Narrow"/>
        <family val="2"/>
        <scheme val="minor"/>
      </rPr>
      <t xml:space="preserve">age_simil_35 = rbf_kernel(housing[['housing_median_age']],[[35]], gamma=0.1)
</t>
    </r>
    <r>
      <rPr>
        <sz val="11"/>
        <color theme="1"/>
        <rFont val="Aptos Narrow"/>
        <family val="2"/>
        <scheme val="minor"/>
      </rPr>
      <t>age_simil_35[:10].round(4)</t>
    </r>
  </si>
  <si>
    <t>Scale back the data to the original representation. Using the scaled version, return the original value</t>
  </si>
  <si>
    <r>
      <t>scaler = preprocessing.StandardScaler()
df0 = scaler.fit_transform(df*1.0)
kmeans = KMeans(n_clusters=4,
                random_state=1,
                n_init="auto").fit(df0)
centers = pd.DataFrame(</t>
    </r>
    <r>
      <rPr>
        <sz val="11"/>
        <color rgb="FFFF0000"/>
        <rFont val="Aptos Narrow"/>
        <family val="2"/>
        <scheme val="minor"/>
      </rPr>
      <t>scaler.inverse_transform(kmeans.cluster_centers_)</t>
    </r>
    <r>
      <rPr>
        <sz val="11"/>
        <color theme="1"/>
        <rFont val="Aptos Narrow"/>
        <family val="2"/>
        <scheme val="minor"/>
      </rPr>
      <t xml:space="preserve">, 
                       columns=columns)
centers['size'] = [counts[i] for i in range(4)]
print(centers)
------------------------------------------------------
from sklearn.linear_model import LinearRegression
target_scaler = StandardScaler()
scaled_labels = target_scaler.fit_transform(housing_labels.to_frame())
model = LinearRegression()
model.fit(housing[['median_income']], scaled_labels)
some_new_data = housing[['median_income']].iloc[:5]
scaled_predictions = model.predict(some_new_data)
# use inverse_transform to compute the inverse of the scaled predict transformations
predictions = </t>
    </r>
    <r>
      <rPr>
        <sz val="11"/>
        <color rgb="FFFF0000"/>
        <rFont val="Aptos Narrow"/>
        <family val="2"/>
        <scheme val="minor"/>
      </rPr>
      <t>target_scaler.inverse_transform(scaled_predictions)</t>
    </r>
  </si>
  <si>
    <t>Practical_Statistics pg 320
Hands_On_Scikit_Keras_Tensorflow pg79</t>
  </si>
  <si>
    <t># Original values after the inverse transformation
array([[131997.15275877],
       [299359.35844434],
       [146023.37185694],
       [138840.33653057],
       [192016.61557639]])</t>
  </si>
  <si>
    <t>sklearn.compose.ColumnTransformer()</t>
  </si>
  <si>
    <t>sklearn.compose.TransformedTargetRegressor()</t>
  </si>
  <si>
    <t>sklearn.compose.TransformedTargetRegressor(regressor=None, *, transformer=None, func=None, inverse_func=None, check_inverse=True)</t>
  </si>
  <si>
    <t>TransformedTargetRegressor — scikit-learn 1.7.dev0 documentation</t>
  </si>
  <si>
    <r>
      <t xml:space="preserve">from sklearn.compose import TransformedTargetRegressor
model = </t>
    </r>
    <r>
      <rPr>
        <sz val="11"/>
        <color rgb="FFFF0000"/>
        <rFont val="Aptos Narrow"/>
        <family val="2"/>
        <scheme val="minor"/>
      </rPr>
      <t>TransformedTargetRegressor(LinearRegression(),
                                   transformer=StandardScaler())</t>
    </r>
    <r>
      <rPr>
        <sz val="11"/>
        <color theme="1"/>
        <rFont val="Aptos Narrow"/>
        <family val="2"/>
        <scheme val="minor"/>
      </rPr>
      <t xml:space="preserve">
model.fit(housing[['median_income']], housing_labels)
predictions2 = model.predict(some_new_data)</t>
    </r>
  </si>
  <si>
    <t>Hands_On_Scikit_Keras_Tensorflow pg79</t>
  </si>
  <si>
    <t>Meta-estimator to regress on a transformed target.
Useful for applying a non-linear transformation to the target y in regression problems. This transformation can be given as a Transformer such as the QuantileTransformer or as a function and its inverse such as np.log and np.exp.
When the predict() method is used, the original value will be returned and not the scaled value</t>
  </si>
  <si>
    <t>sklearn.compose.TransformedTargetRegressor().fit()</t>
  </si>
  <si>
    <t>sklearn.compose.TransformedTargetRegressor().predict()</t>
  </si>
  <si>
    <t>fit(X, y, **fit_params)</t>
  </si>
  <si>
    <t>predict(X, **predict_params)</t>
  </si>
  <si>
    <t>Predict using the base regressor, applying inverse.
The regressor is used to predict and the inverse_func or inverse_transform is applied before returning the prediction.</t>
  </si>
  <si>
    <t>model.fit(housing[['median_income']], housing_labels)</t>
  </si>
  <si>
    <t>predictions2 = model.predict(some_new_data)</t>
  </si>
  <si>
    <t># The predict method returns the original values and not the scaled values
array([131997.15275877, 299359.35844434, 146023.37185694, 138840.33653057,
       192016.61557639])</t>
  </si>
  <si>
    <t>sklearn.preprocessing.FunctionTransformer</t>
  </si>
  <si>
    <t>sklearn.preprocessing.FunctionTransformer(func=None, inverse_func=None, *, validate=False, accept_sparse=False, check_inverse=True, feature_names_out=None, kw_args=None, inv_kw_args=None)</t>
  </si>
  <si>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t>
  </si>
  <si>
    <t>FunctionTransformer — scikit-learn 1.7.dev0 documentation</t>
  </si>
  <si>
    <t>age_simil_35_2[:10].round(4)
array([[0.    ],
       [0.0821],
       [0.6703],
       [0.    ],
       [0.9048],
       [0.    ],
       [0.9048],
       [0.9048],
       [0.    ],
       [0.    ]])</t>
  </si>
  <si>
    <t>Hands_On_Scikit_Keras_Tensorflow pg79, 80</t>
  </si>
  <si>
    <t>from sklearn.preprocessing import FunctionTransformer
log_transformer = FunctionTransformer(np.log,inverse_func=np.exp)
log_pop = log_transformer.transform(housing[['population']])
----------------------------------------------------------------------------
rbf_transformer = FunctionTransformer(rbf_kernel,
                                      kw_args=dict(Y=[[35.]],
                                                   gamma=0.1))
age_simil_35_2 = rbf_transformer.transform(housing[['housing_median_age']])
---------------------------------------------------------------------------
sf_coords = 37.7749, -122.41
sf_transformer = FunctionTransformer(rbf_kernel,
                                     kw_args=dict(Y=[sf_coords],
                                                  gamma=0.1))
sf_simil = sf_transformer.transform(housing[['latitude','longitude']])
-------------------------------------------------------------------------
ratio_transformer = FunctionTransformer(lambda X: X[:, [0]] /X[:, [1]])
ratio_transformer.transform(np.array([[1.,2.], [3.,4.]]))</t>
  </si>
  <si>
    <t>Class Development for Standard Scaler</t>
  </si>
  <si>
    <t>from sklearn.base import BaseEstimator, TransformerMixin
from sklearn.utils.validation import check_array, check_is_fitted</t>
  </si>
  <si>
    <r>
      <t>class</t>
    </r>
    <r>
      <rPr>
        <sz val="10"/>
        <color rgb="FF212121"/>
        <rFont val="Arial Unicode MS"/>
      </rPr>
      <t xml:space="preserve"> StandardScalerClone</t>
    </r>
    <r>
      <rPr>
        <sz val="10"/>
        <color rgb="FF0055AA"/>
        <rFont val="Arial Unicode MS"/>
      </rPr>
      <t>(</t>
    </r>
    <r>
      <rPr>
        <sz val="10"/>
        <color rgb="FF212121"/>
        <rFont val="Arial Unicode MS"/>
      </rPr>
      <t>BaseEstimator</t>
    </r>
    <r>
      <rPr>
        <sz val="10"/>
        <color rgb="FF0055AA"/>
        <rFont val="Arial Unicode MS"/>
      </rPr>
      <t>,</t>
    </r>
    <r>
      <rPr>
        <sz val="10"/>
        <color rgb="FF212121"/>
        <rFont val="Arial Unicode MS"/>
      </rPr>
      <t xml:space="preserve"> TransformerMixin</t>
    </r>
    <r>
      <rPr>
        <sz val="10"/>
        <color rgb="FF0055AA"/>
        <rFont val="Arial Unicode MS"/>
      </rPr>
      <t>):</t>
    </r>
  </si>
  <si>
    <r>
      <t xml:space="preserve">    </t>
    </r>
    <r>
      <rPr>
        <b/>
        <sz val="10"/>
        <color rgb="FF1A7F37"/>
        <rFont val="Arial Unicode MS"/>
      </rPr>
      <t>def</t>
    </r>
    <r>
      <rPr>
        <sz val="10"/>
        <color rgb="FF212121"/>
        <rFont val="Arial Unicode MS"/>
      </rPr>
      <t xml:space="preserve"> __init__</t>
    </r>
    <r>
      <rPr>
        <sz val="10"/>
        <color rgb="FF0055AA"/>
        <rFont val="Arial Unicode MS"/>
      </rPr>
      <t>(</t>
    </r>
    <r>
      <rPr>
        <sz val="10"/>
        <color rgb="FF212121"/>
        <rFont val="Arial Unicode MS"/>
      </rPr>
      <t>self</t>
    </r>
    <r>
      <rPr>
        <sz val="10"/>
        <color rgb="FF0055AA"/>
        <rFont val="Arial Unicode MS"/>
      </rPr>
      <t>,</t>
    </r>
    <r>
      <rPr>
        <sz val="10"/>
        <color rgb="FF212121"/>
        <rFont val="Arial Unicode MS"/>
      </rPr>
      <t xml:space="preserve"> with_mean</t>
    </r>
    <r>
      <rPr>
        <b/>
        <sz val="10"/>
        <color rgb="FF8250DF"/>
        <rFont val="Arial Unicode MS"/>
      </rPr>
      <t>=</t>
    </r>
    <r>
      <rPr>
        <b/>
        <sz val="10"/>
        <color rgb="FF1A7F37"/>
        <rFont val="Arial Unicode MS"/>
      </rPr>
      <t>True</t>
    </r>
    <r>
      <rPr>
        <sz val="10"/>
        <color rgb="FF0055AA"/>
        <rFont val="Arial Unicode MS"/>
      </rPr>
      <t>):</t>
    </r>
  </si>
  <si>
    <r>
      <t xml:space="preserve">        self</t>
    </r>
    <r>
      <rPr>
        <b/>
        <sz val="10"/>
        <color rgb="FF8250DF"/>
        <rFont val="Arial Unicode MS"/>
      </rPr>
      <t>.</t>
    </r>
    <r>
      <rPr>
        <sz val="10"/>
        <color rgb="FF212121"/>
        <rFont val="Arial Unicode MS"/>
      </rPr>
      <t xml:space="preserve">with_mean </t>
    </r>
    <r>
      <rPr>
        <b/>
        <sz val="10"/>
        <color rgb="FF8250DF"/>
        <rFont val="Arial Unicode MS"/>
      </rPr>
      <t>=</t>
    </r>
    <r>
      <rPr>
        <sz val="10"/>
        <color rgb="FF212121"/>
        <rFont val="Arial Unicode MS"/>
      </rPr>
      <t xml:space="preserve"> with_mean</t>
    </r>
  </si>
  <si>
    <r>
      <t xml:space="preserve">    </t>
    </r>
    <r>
      <rPr>
        <b/>
        <sz val="10"/>
        <color rgb="FF1A7F37"/>
        <rFont val="Arial Unicode MS"/>
      </rPr>
      <t>def</t>
    </r>
    <r>
      <rPr>
        <sz val="10"/>
        <color rgb="FF212121"/>
        <rFont val="Arial Unicode MS"/>
      </rPr>
      <t xml:space="preserve"> fit</t>
    </r>
    <r>
      <rPr>
        <sz val="10"/>
        <color rgb="FF0055AA"/>
        <rFont val="Arial Unicode MS"/>
      </rPr>
      <t>(</t>
    </r>
    <r>
      <rPr>
        <sz val="10"/>
        <color rgb="FF212121"/>
        <rFont val="Arial Unicode MS"/>
      </rPr>
      <t>self</t>
    </r>
    <r>
      <rPr>
        <sz val="10"/>
        <color rgb="FF0055AA"/>
        <rFont val="Arial Unicode MS"/>
      </rPr>
      <t>,</t>
    </r>
    <r>
      <rPr>
        <sz val="10"/>
        <color rgb="FF212121"/>
        <rFont val="Arial Unicode MS"/>
      </rPr>
      <t xml:space="preserve"> X</t>
    </r>
    <r>
      <rPr>
        <sz val="10"/>
        <color rgb="FF0055AA"/>
        <rFont val="Arial Unicode MS"/>
      </rPr>
      <t>,</t>
    </r>
    <r>
      <rPr>
        <sz val="10"/>
        <color rgb="FF212121"/>
        <rFont val="Arial Unicode MS"/>
      </rPr>
      <t xml:space="preserve"> y</t>
    </r>
    <r>
      <rPr>
        <b/>
        <sz val="10"/>
        <color rgb="FF8250DF"/>
        <rFont val="Arial Unicode MS"/>
      </rPr>
      <t>=</t>
    </r>
    <r>
      <rPr>
        <b/>
        <sz val="10"/>
        <color rgb="FF1A7F37"/>
        <rFont val="Arial Unicode MS"/>
      </rPr>
      <t>None</t>
    </r>
    <r>
      <rPr>
        <sz val="10"/>
        <color rgb="FF0055AA"/>
        <rFont val="Arial Unicode MS"/>
      </rPr>
      <t>):</t>
    </r>
  </si>
  <si>
    <r>
      <t xml:space="preserve">        X </t>
    </r>
    <r>
      <rPr>
        <b/>
        <sz val="10"/>
        <color rgb="FF8250DF"/>
        <rFont val="Arial Unicode MS"/>
      </rPr>
      <t>=</t>
    </r>
    <r>
      <rPr>
        <sz val="10"/>
        <color rgb="FF212121"/>
        <rFont val="Arial Unicode MS"/>
      </rPr>
      <t xml:space="preserve"> check_array</t>
    </r>
    <r>
      <rPr>
        <sz val="10"/>
        <color rgb="FF0055AA"/>
        <rFont val="Arial Unicode MS"/>
      </rPr>
      <t>(</t>
    </r>
    <r>
      <rPr>
        <sz val="10"/>
        <color rgb="FF212121"/>
        <rFont val="Arial Unicode MS"/>
      </rPr>
      <t>X</t>
    </r>
    <r>
      <rPr>
        <sz val="10"/>
        <color rgb="FF0055AA"/>
        <rFont val="Arial Unicode MS"/>
      </rPr>
      <t>)</t>
    </r>
  </si>
  <si>
    <r>
      <t xml:space="preserve">        self</t>
    </r>
    <r>
      <rPr>
        <b/>
        <sz val="10"/>
        <color rgb="FF8250DF"/>
        <rFont val="Arial Unicode MS"/>
      </rPr>
      <t>.</t>
    </r>
    <r>
      <rPr>
        <sz val="10"/>
        <color rgb="FF212121"/>
        <rFont val="Arial Unicode MS"/>
      </rPr>
      <t xml:space="preserve">mean_ </t>
    </r>
    <r>
      <rPr>
        <b/>
        <sz val="10"/>
        <color rgb="FF8250DF"/>
        <rFont val="Arial Unicode MS"/>
      </rPr>
      <t>=</t>
    </r>
    <r>
      <rPr>
        <sz val="10"/>
        <color rgb="FF212121"/>
        <rFont val="Arial Unicode MS"/>
      </rPr>
      <t xml:space="preserve"> X</t>
    </r>
    <r>
      <rPr>
        <b/>
        <sz val="10"/>
        <color rgb="FF8250DF"/>
        <rFont val="Arial Unicode MS"/>
      </rPr>
      <t>.</t>
    </r>
    <r>
      <rPr>
        <sz val="10"/>
        <color rgb="FF212121"/>
        <rFont val="Arial Unicode MS"/>
      </rPr>
      <t>mean</t>
    </r>
    <r>
      <rPr>
        <sz val="10"/>
        <color rgb="FF0055AA"/>
        <rFont val="Arial Unicode MS"/>
      </rPr>
      <t>(</t>
    </r>
    <r>
      <rPr>
        <sz val="10"/>
        <color rgb="FF212121"/>
        <rFont val="Arial Unicode MS"/>
      </rPr>
      <t>axis</t>
    </r>
    <r>
      <rPr>
        <b/>
        <sz val="10"/>
        <color rgb="FF8250DF"/>
        <rFont val="Arial Unicode MS"/>
      </rPr>
      <t>=</t>
    </r>
    <r>
      <rPr>
        <sz val="10"/>
        <color rgb="FF1A7F37"/>
        <rFont val="Arial Unicode MS"/>
      </rPr>
      <t>0</t>
    </r>
    <r>
      <rPr>
        <sz val="10"/>
        <color rgb="FF0055AA"/>
        <rFont val="Arial Unicode MS"/>
      </rPr>
      <t>)</t>
    </r>
    <r>
      <rPr>
        <sz val="10"/>
        <color rgb="FF212121"/>
        <rFont val="Arial Unicode MS"/>
      </rPr>
      <t xml:space="preserve"> </t>
    </r>
    <r>
      <rPr>
        <i/>
        <sz val="10"/>
        <color rgb="FF59636E"/>
        <rFont val="Arial Unicode MS"/>
      </rPr>
      <t># calculate mean of each column</t>
    </r>
  </si>
  <si>
    <r>
      <t xml:space="preserve">        self</t>
    </r>
    <r>
      <rPr>
        <b/>
        <sz val="10"/>
        <color rgb="FF8250DF"/>
        <rFont val="Arial Unicode MS"/>
      </rPr>
      <t>.</t>
    </r>
    <r>
      <rPr>
        <sz val="10"/>
        <color rgb="FF212121"/>
        <rFont val="Arial Unicode MS"/>
      </rPr>
      <t xml:space="preserve">scale_ </t>
    </r>
    <r>
      <rPr>
        <b/>
        <sz val="10"/>
        <color rgb="FF8250DF"/>
        <rFont val="Arial Unicode MS"/>
      </rPr>
      <t>=</t>
    </r>
    <r>
      <rPr>
        <sz val="10"/>
        <color rgb="FF212121"/>
        <rFont val="Arial Unicode MS"/>
      </rPr>
      <t xml:space="preserve"> X</t>
    </r>
    <r>
      <rPr>
        <b/>
        <sz val="10"/>
        <color rgb="FF8250DF"/>
        <rFont val="Arial Unicode MS"/>
      </rPr>
      <t>.</t>
    </r>
    <r>
      <rPr>
        <sz val="10"/>
        <color rgb="FF212121"/>
        <rFont val="Arial Unicode MS"/>
      </rPr>
      <t>std</t>
    </r>
    <r>
      <rPr>
        <sz val="10"/>
        <color rgb="FF0055AA"/>
        <rFont val="Arial Unicode MS"/>
      </rPr>
      <t>(</t>
    </r>
    <r>
      <rPr>
        <sz val="10"/>
        <color rgb="FF212121"/>
        <rFont val="Arial Unicode MS"/>
      </rPr>
      <t>axis</t>
    </r>
    <r>
      <rPr>
        <b/>
        <sz val="10"/>
        <color rgb="FF8250DF"/>
        <rFont val="Arial Unicode MS"/>
      </rPr>
      <t>=</t>
    </r>
    <r>
      <rPr>
        <sz val="10"/>
        <color rgb="FF1A7F37"/>
        <rFont val="Arial Unicode MS"/>
      </rPr>
      <t>0</t>
    </r>
    <r>
      <rPr>
        <sz val="10"/>
        <color rgb="FF0055AA"/>
        <rFont val="Arial Unicode MS"/>
      </rPr>
      <t>)</t>
    </r>
    <r>
      <rPr>
        <sz val="10"/>
        <color rgb="FF212121"/>
        <rFont val="Arial Unicode MS"/>
      </rPr>
      <t xml:space="preserve"> </t>
    </r>
    <r>
      <rPr>
        <i/>
        <sz val="10"/>
        <color rgb="FF59636E"/>
        <rFont val="Arial Unicode MS"/>
      </rPr>
      <t># calculate the std of each column</t>
    </r>
  </si>
  <si>
    <r>
      <t xml:space="preserve">        self</t>
    </r>
    <r>
      <rPr>
        <b/>
        <sz val="10"/>
        <color rgb="FF8250DF"/>
        <rFont val="Arial Unicode MS"/>
      </rPr>
      <t>.</t>
    </r>
    <r>
      <rPr>
        <sz val="10"/>
        <color rgb="FF212121"/>
        <rFont val="Arial Unicode MS"/>
      </rPr>
      <t xml:space="preserve">n_features_in_ </t>
    </r>
    <r>
      <rPr>
        <b/>
        <sz val="10"/>
        <color rgb="FF8250DF"/>
        <rFont val="Arial Unicode MS"/>
      </rPr>
      <t>=</t>
    </r>
    <r>
      <rPr>
        <sz val="10"/>
        <color rgb="FF212121"/>
        <rFont val="Arial Unicode MS"/>
      </rPr>
      <t xml:space="preserve"> X</t>
    </r>
    <r>
      <rPr>
        <b/>
        <sz val="10"/>
        <color rgb="FF8250DF"/>
        <rFont val="Arial Unicode MS"/>
      </rPr>
      <t>.</t>
    </r>
    <r>
      <rPr>
        <sz val="10"/>
        <color rgb="FF212121"/>
        <rFont val="Arial Unicode MS"/>
      </rPr>
      <t>shape</t>
    </r>
    <r>
      <rPr>
        <sz val="10"/>
        <color rgb="FF0055AA"/>
        <rFont val="Arial Unicode MS"/>
      </rPr>
      <t>[</t>
    </r>
    <r>
      <rPr>
        <sz val="10"/>
        <color rgb="FF1A7F37"/>
        <rFont val="Arial Unicode MS"/>
      </rPr>
      <t>1</t>
    </r>
    <r>
      <rPr>
        <sz val="10"/>
        <color rgb="FF0055AA"/>
        <rFont val="Arial Unicode MS"/>
      </rPr>
      <t>]</t>
    </r>
  </si>
  <si>
    <r>
      <t xml:space="preserve">        </t>
    </r>
    <r>
      <rPr>
        <b/>
        <sz val="10"/>
        <color rgb="FF1A7F37"/>
        <rFont val="Arial Unicode MS"/>
      </rPr>
      <t>return</t>
    </r>
    <r>
      <rPr>
        <sz val="10"/>
        <color rgb="FF212121"/>
        <rFont val="Arial Unicode MS"/>
      </rPr>
      <t xml:space="preserve"> self</t>
    </r>
  </si>
  <si>
    <r>
      <t xml:space="preserve">    </t>
    </r>
    <r>
      <rPr>
        <b/>
        <sz val="10"/>
        <color rgb="FF1A7F37"/>
        <rFont val="Arial Unicode MS"/>
      </rPr>
      <t>def</t>
    </r>
    <r>
      <rPr>
        <sz val="10"/>
        <color rgb="FF212121"/>
        <rFont val="Arial Unicode MS"/>
      </rPr>
      <t xml:space="preserve"> transform</t>
    </r>
    <r>
      <rPr>
        <sz val="10"/>
        <color rgb="FF0055AA"/>
        <rFont val="Arial Unicode MS"/>
      </rPr>
      <t>(</t>
    </r>
    <r>
      <rPr>
        <sz val="10"/>
        <color rgb="FF212121"/>
        <rFont val="Arial Unicode MS"/>
      </rPr>
      <t>self</t>
    </r>
    <r>
      <rPr>
        <sz val="10"/>
        <color rgb="FF0055AA"/>
        <rFont val="Arial Unicode MS"/>
      </rPr>
      <t>,</t>
    </r>
    <r>
      <rPr>
        <sz val="10"/>
        <color rgb="FF212121"/>
        <rFont val="Arial Unicode MS"/>
      </rPr>
      <t xml:space="preserve"> X</t>
    </r>
    <r>
      <rPr>
        <sz val="10"/>
        <color rgb="FF0055AA"/>
        <rFont val="Arial Unicode MS"/>
      </rPr>
      <t>):</t>
    </r>
  </si>
  <si>
    <r>
      <t xml:space="preserve">        check_is_fitted</t>
    </r>
    <r>
      <rPr>
        <sz val="10"/>
        <color rgb="FF0055AA"/>
        <rFont val="Arial Unicode MS"/>
      </rPr>
      <t>(</t>
    </r>
    <r>
      <rPr>
        <sz val="10"/>
        <color rgb="FF212121"/>
        <rFont val="Arial Unicode MS"/>
      </rPr>
      <t>self</t>
    </r>
    <r>
      <rPr>
        <sz val="10"/>
        <color rgb="FF0055AA"/>
        <rFont val="Arial Unicode MS"/>
      </rPr>
      <t>)</t>
    </r>
  </si>
  <si>
    <r>
      <t xml:space="preserve">        </t>
    </r>
    <r>
      <rPr>
        <b/>
        <sz val="10"/>
        <color rgb="FF1A7F37"/>
        <rFont val="Arial Unicode MS"/>
      </rPr>
      <t>assert</t>
    </r>
    <r>
      <rPr>
        <sz val="10"/>
        <color rgb="FF212121"/>
        <rFont val="Arial Unicode MS"/>
      </rPr>
      <t xml:space="preserve"> self</t>
    </r>
    <r>
      <rPr>
        <b/>
        <sz val="10"/>
        <color rgb="FF8250DF"/>
        <rFont val="Arial Unicode MS"/>
      </rPr>
      <t>.</t>
    </r>
    <r>
      <rPr>
        <sz val="10"/>
        <color rgb="FF212121"/>
        <rFont val="Arial Unicode MS"/>
      </rPr>
      <t xml:space="preserve">n_features_in_ </t>
    </r>
    <r>
      <rPr>
        <b/>
        <sz val="10"/>
        <color rgb="FF8250DF"/>
        <rFont val="Arial Unicode MS"/>
      </rPr>
      <t>==</t>
    </r>
    <r>
      <rPr>
        <sz val="10"/>
        <color rgb="FF212121"/>
        <rFont val="Arial Unicode MS"/>
      </rPr>
      <t xml:space="preserve"> X</t>
    </r>
    <r>
      <rPr>
        <b/>
        <sz val="10"/>
        <color rgb="FF8250DF"/>
        <rFont val="Arial Unicode MS"/>
      </rPr>
      <t>.</t>
    </r>
    <r>
      <rPr>
        <sz val="10"/>
        <color rgb="FF212121"/>
        <rFont val="Arial Unicode MS"/>
      </rPr>
      <t>shape</t>
    </r>
    <r>
      <rPr>
        <sz val="10"/>
        <color rgb="FF0055AA"/>
        <rFont val="Arial Unicode MS"/>
      </rPr>
      <t>[</t>
    </r>
    <r>
      <rPr>
        <sz val="10"/>
        <color rgb="FF1A7F37"/>
        <rFont val="Arial Unicode MS"/>
      </rPr>
      <t>1</t>
    </r>
    <r>
      <rPr>
        <sz val="10"/>
        <color rgb="FF0055AA"/>
        <rFont val="Arial Unicode MS"/>
      </rPr>
      <t>]</t>
    </r>
  </si>
  <si>
    <r>
      <t xml:space="preserve">        </t>
    </r>
    <r>
      <rPr>
        <b/>
        <sz val="10"/>
        <color rgb="FF1A7F37"/>
        <rFont val="Arial Unicode MS"/>
      </rPr>
      <t>if</t>
    </r>
    <r>
      <rPr>
        <sz val="10"/>
        <color rgb="FF212121"/>
        <rFont val="Arial Unicode MS"/>
      </rPr>
      <t xml:space="preserve"> self</t>
    </r>
    <r>
      <rPr>
        <b/>
        <sz val="10"/>
        <color rgb="FF8250DF"/>
        <rFont val="Arial Unicode MS"/>
      </rPr>
      <t>.</t>
    </r>
    <r>
      <rPr>
        <sz val="10"/>
        <color rgb="FF212121"/>
        <rFont val="Arial Unicode MS"/>
      </rPr>
      <t>with_mean</t>
    </r>
    <r>
      <rPr>
        <sz val="10"/>
        <color rgb="FF0055AA"/>
        <rFont val="Arial Unicode MS"/>
      </rPr>
      <t>:</t>
    </r>
  </si>
  <si>
    <r>
      <t xml:space="preserve">            X </t>
    </r>
    <r>
      <rPr>
        <b/>
        <sz val="10"/>
        <color rgb="FF8250DF"/>
        <rFont val="Arial Unicode MS"/>
      </rPr>
      <t>=</t>
    </r>
    <r>
      <rPr>
        <sz val="10"/>
        <color rgb="FF212121"/>
        <rFont val="Arial Unicode MS"/>
      </rPr>
      <t xml:space="preserve"> X </t>
    </r>
    <r>
      <rPr>
        <b/>
        <sz val="10"/>
        <color rgb="FF8250DF"/>
        <rFont val="Arial Unicode MS"/>
      </rPr>
      <t>-</t>
    </r>
    <r>
      <rPr>
        <sz val="10"/>
        <color rgb="FF212121"/>
        <rFont val="Arial Unicode MS"/>
      </rPr>
      <t xml:space="preserve"> self</t>
    </r>
    <r>
      <rPr>
        <b/>
        <sz val="10"/>
        <color rgb="FF8250DF"/>
        <rFont val="Arial Unicode MS"/>
      </rPr>
      <t>.</t>
    </r>
    <r>
      <rPr>
        <sz val="10"/>
        <color rgb="FF212121"/>
        <rFont val="Arial Unicode MS"/>
      </rPr>
      <t>mean_</t>
    </r>
  </si>
  <si>
    <r>
      <t xml:space="preserve">        </t>
    </r>
    <r>
      <rPr>
        <b/>
        <sz val="10"/>
        <color rgb="FF1A7F37"/>
        <rFont val="Arial Unicode MS"/>
      </rPr>
      <t>return</t>
    </r>
    <r>
      <rPr>
        <sz val="10"/>
        <color rgb="FF212121"/>
        <rFont val="Arial Unicode MS"/>
      </rPr>
      <t xml:space="preserve"> X </t>
    </r>
    <r>
      <rPr>
        <b/>
        <sz val="10"/>
        <color rgb="FF8250DF"/>
        <rFont val="Arial Unicode MS"/>
      </rPr>
      <t>/</t>
    </r>
    <r>
      <rPr>
        <sz val="10"/>
        <color rgb="FF212121"/>
        <rFont val="Arial Unicode MS"/>
      </rPr>
      <t xml:space="preserve"> self</t>
    </r>
    <r>
      <rPr>
        <b/>
        <sz val="10"/>
        <color rgb="FF8250DF"/>
        <rFont val="Arial Unicode MS"/>
      </rPr>
      <t>.</t>
    </r>
    <r>
      <rPr>
        <sz val="10"/>
        <color rgb="FF212121"/>
        <rFont val="Arial Unicode MS"/>
      </rPr>
      <t>scale_</t>
    </r>
  </si>
  <si>
    <t>Class Development for Kmeans Cluster</t>
  </si>
  <si>
    <r>
      <t>class</t>
    </r>
    <r>
      <rPr>
        <sz val="8"/>
        <color rgb="FF212121"/>
        <rFont val="Arial Unicode MS"/>
      </rPr>
      <t xml:space="preserve"> ClusterSimilarity</t>
    </r>
    <r>
      <rPr>
        <sz val="8"/>
        <color rgb="FF0055AA"/>
        <rFont val="Arial Unicode MS"/>
      </rPr>
      <t>(</t>
    </r>
    <r>
      <rPr>
        <sz val="8"/>
        <color rgb="FF212121"/>
        <rFont val="Arial Unicode MS"/>
      </rPr>
      <t>BaseEstimator</t>
    </r>
    <r>
      <rPr>
        <sz val="8"/>
        <color rgb="FF0055AA"/>
        <rFont val="Arial Unicode MS"/>
      </rPr>
      <t>,</t>
    </r>
    <r>
      <rPr>
        <sz val="8"/>
        <color rgb="FF212121"/>
        <rFont val="Arial Unicode MS"/>
      </rPr>
      <t xml:space="preserve"> TransformerMixin</t>
    </r>
    <r>
      <rPr>
        <sz val="8"/>
        <color rgb="FF0055AA"/>
        <rFont val="Arial Unicode MS"/>
      </rPr>
      <t>):</t>
    </r>
  </si>
  <si>
    <r>
      <t xml:space="preserve">    </t>
    </r>
    <r>
      <rPr>
        <b/>
        <sz val="8"/>
        <color rgb="FF1A7F37"/>
        <rFont val="Arial Unicode MS"/>
      </rPr>
      <t>def</t>
    </r>
    <r>
      <rPr>
        <sz val="8"/>
        <color rgb="FF212121"/>
        <rFont val="Arial Unicode MS"/>
      </rPr>
      <t xml:space="preserve"> __init__</t>
    </r>
    <r>
      <rPr>
        <sz val="8"/>
        <color rgb="FF0055AA"/>
        <rFont val="Arial Unicode MS"/>
      </rPr>
      <t>(</t>
    </r>
    <r>
      <rPr>
        <sz val="8"/>
        <color rgb="FF212121"/>
        <rFont val="Arial Unicode MS"/>
      </rPr>
      <t>self</t>
    </r>
    <r>
      <rPr>
        <sz val="8"/>
        <color rgb="FF0055AA"/>
        <rFont val="Arial Unicode MS"/>
      </rPr>
      <t>,</t>
    </r>
    <r>
      <rPr>
        <sz val="8"/>
        <color rgb="FF212121"/>
        <rFont val="Arial Unicode MS"/>
      </rPr>
      <t xml:space="preserve"> n_clusters</t>
    </r>
    <r>
      <rPr>
        <b/>
        <sz val="8"/>
        <color rgb="FF8250DF"/>
        <rFont val="Arial Unicode MS"/>
      </rPr>
      <t>=</t>
    </r>
    <r>
      <rPr>
        <sz val="8"/>
        <color rgb="FF1A7F37"/>
        <rFont val="Arial Unicode MS"/>
      </rPr>
      <t>10</t>
    </r>
    <r>
      <rPr>
        <sz val="8"/>
        <color rgb="FF0055AA"/>
        <rFont val="Arial Unicode MS"/>
      </rPr>
      <t>,</t>
    </r>
    <r>
      <rPr>
        <sz val="8"/>
        <color rgb="FF212121"/>
        <rFont val="Arial Unicode MS"/>
      </rPr>
      <t xml:space="preserve"> gamma</t>
    </r>
    <r>
      <rPr>
        <b/>
        <sz val="8"/>
        <color rgb="FF8250DF"/>
        <rFont val="Arial Unicode MS"/>
      </rPr>
      <t>=</t>
    </r>
    <r>
      <rPr>
        <sz val="8"/>
        <color rgb="FF1A7F37"/>
        <rFont val="Arial Unicode MS"/>
      </rPr>
      <t>1.0</t>
    </r>
    <r>
      <rPr>
        <sz val="8"/>
        <color rgb="FF0055AA"/>
        <rFont val="Arial Unicode MS"/>
      </rPr>
      <t>,</t>
    </r>
    <r>
      <rPr>
        <sz val="8"/>
        <color rgb="FF212121"/>
        <rFont val="Arial Unicode MS"/>
      </rPr>
      <t xml:space="preserve"> random_state</t>
    </r>
    <r>
      <rPr>
        <b/>
        <sz val="8"/>
        <color rgb="FF8250DF"/>
        <rFont val="Arial Unicode MS"/>
      </rPr>
      <t>=</t>
    </r>
    <r>
      <rPr>
        <b/>
        <sz val="8"/>
        <color rgb="FF1A7F37"/>
        <rFont val="Arial Unicode MS"/>
      </rPr>
      <t>None</t>
    </r>
    <r>
      <rPr>
        <sz val="8"/>
        <color rgb="FF0055AA"/>
        <rFont val="Arial Unicode MS"/>
      </rPr>
      <t>):</t>
    </r>
  </si>
  <si>
    <r>
      <t xml:space="preserve">        self</t>
    </r>
    <r>
      <rPr>
        <b/>
        <sz val="8"/>
        <color rgb="FF8250DF"/>
        <rFont val="Arial Unicode MS"/>
      </rPr>
      <t>.</t>
    </r>
    <r>
      <rPr>
        <sz val="8"/>
        <color rgb="FF212121"/>
        <rFont val="Arial Unicode MS"/>
      </rPr>
      <t xml:space="preserve">n_clusters </t>
    </r>
    <r>
      <rPr>
        <b/>
        <sz val="8"/>
        <color rgb="FF8250DF"/>
        <rFont val="Arial Unicode MS"/>
      </rPr>
      <t>=</t>
    </r>
    <r>
      <rPr>
        <sz val="8"/>
        <color rgb="FF212121"/>
        <rFont val="Arial Unicode MS"/>
      </rPr>
      <t xml:space="preserve"> n_clusters</t>
    </r>
  </si>
  <si>
    <r>
      <t xml:space="preserve">        self</t>
    </r>
    <r>
      <rPr>
        <b/>
        <sz val="8"/>
        <color rgb="FF8250DF"/>
        <rFont val="Arial Unicode MS"/>
      </rPr>
      <t>.</t>
    </r>
    <r>
      <rPr>
        <sz val="8"/>
        <color rgb="FF212121"/>
        <rFont val="Arial Unicode MS"/>
      </rPr>
      <t xml:space="preserve">gamma </t>
    </r>
    <r>
      <rPr>
        <b/>
        <sz val="8"/>
        <color rgb="FF8250DF"/>
        <rFont val="Arial Unicode MS"/>
      </rPr>
      <t>=</t>
    </r>
    <r>
      <rPr>
        <sz val="8"/>
        <color rgb="FF212121"/>
        <rFont val="Arial Unicode MS"/>
      </rPr>
      <t xml:space="preserve"> gamma</t>
    </r>
  </si>
  <si>
    <r>
      <t xml:space="preserve">        self</t>
    </r>
    <r>
      <rPr>
        <b/>
        <sz val="8"/>
        <color rgb="FF8250DF"/>
        <rFont val="Arial Unicode MS"/>
      </rPr>
      <t>.</t>
    </r>
    <r>
      <rPr>
        <sz val="8"/>
        <color rgb="FF212121"/>
        <rFont val="Arial Unicode MS"/>
      </rPr>
      <t xml:space="preserve">random_state </t>
    </r>
    <r>
      <rPr>
        <b/>
        <sz val="8"/>
        <color rgb="FF8250DF"/>
        <rFont val="Arial Unicode MS"/>
      </rPr>
      <t>=</t>
    </r>
    <r>
      <rPr>
        <sz val="8"/>
        <color rgb="FF212121"/>
        <rFont val="Arial Unicode MS"/>
      </rPr>
      <t xml:space="preserve"> random_state</t>
    </r>
  </si>
  <si>
    <r>
      <t xml:space="preserve">    </t>
    </r>
    <r>
      <rPr>
        <b/>
        <sz val="8"/>
        <color rgb="FF1A7F37"/>
        <rFont val="Arial Unicode MS"/>
      </rPr>
      <t>def</t>
    </r>
    <r>
      <rPr>
        <sz val="8"/>
        <color rgb="FF212121"/>
        <rFont val="Arial Unicode MS"/>
      </rPr>
      <t xml:space="preserve"> fit</t>
    </r>
    <r>
      <rPr>
        <sz val="8"/>
        <color rgb="FF0055AA"/>
        <rFont val="Arial Unicode MS"/>
      </rPr>
      <t>(</t>
    </r>
    <r>
      <rPr>
        <sz val="8"/>
        <color rgb="FF212121"/>
        <rFont val="Arial Unicode MS"/>
      </rPr>
      <t>self</t>
    </r>
    <r>
      <rPr>
        <sz val="8"/>
        <color rgb="FF0055AA"/>
        <rFont val="Arial Unicode MS"/>
      </rPr>
      <t>,</t>
    </r>
    <r>
      <rPr>
        <sz val="8"/>
        <color rgb="FF212121"/>
        <rFont val="Arial Unicode MS"/>
      </rPr>
      <t xml:space="preserve"> X</t>
    </r>
    <r>
      <rPr>
        <sz val="8"/>
        <color rgb="FF0055AA"/>
        <rFont val="Arial Unicode MS"/>
      </rPr>
      <t>,</t>
    </r>
    <r>
      <rPr>
        <sz val="8"/>
        <color rgb="FF212121"/>
        <rFont val="Arial Unicode MS"/>
      </rPr>
      <t xml:space="preserve"> y</t>
    </r>
    <r>
      <rPr>
        <b/>
        <sz val="8"/>
        <color rgb="FF8250DF"/>
        <rFont val="Arial Unicode MS"/>
      </rPr>
      <t>=</t>
    </r>
    <r>
      <rPr>
        <b/>
        <sz val="8"/>
        <color rgb="FF1A7F37"/>
        <rFont val="Arial Unicode MS"/>
      </rPr>
      <t>None</t>
    </r>
    <r>
      <rPr>
        <sz val="8"/>
        <color rgb="FF0055AA"/>
        <rFont val="Arial Unicode MS"/>
      </rPr>
      <t>,</t>
    </r>
    <r>
      <rPr>
        <sz val="8"/>
        <color rgb="FF212121"/>
        <rFont val="Arial Unicode MS"/>
      </rPr>
      <t xml:space="preserve"> sample_weight</t>
    </r>
    <r>
      <rPr>
        <b/>
        <sz val="8"/>
        <color rgb="FF8250DF"/>
        <rFont val="Arial Unicode MS"/>
      </rPr>
      <t>=</t>
    </r>
    <r>
      <rPr>
        <b/>
        <sz val="8"/>
        <color rgb="FF1A7F37"/>
        <rFont val="Arial Unicode MS"/>
      </rPr>
      <t>None</t>
    </r>
    <r>
      <rPr>
        <sz val="8"/>
        <color rgb="FF0055AA"/>
        <rFont val="Arial Unicode MS"/>
      </rPr>
      <t>):</t>
    </r>
  </si>
  <si>
    <r>
      <t xml:space="preserve">        self</t>
    </r>
    <r>
      <rPr>
        <b/>
        <sz val="8"/>
        <color rgb="FF8250DF"/>
        <rFont val="Arial Unicode MS"/>
      </rPr>
      <t>.</t>
    </r>
    <r>
      <rPr>
        <sz val="8"/>
        <color rgb="FF212121"/>
        <rFont val="Arial Unicode MS"/>
      </rPr>
      <t xml:space="preserve">kmeans_ </t>
    </r>
    <r>
      <rPr>
        <b/>
        <sz val="8"/>
        <color rgb="FF8250DF"/>
        <rFont val="Arial Unicode MS"/>
      </rPr>
      <t>=</t>
    </r>
    <r>
      <rPr>
        <sz val="8"/>
        <color rgb="FF212121"/>
        <rFont val="Arial Unicode MS"/>
      </rPr>
      <t xml:space="preserve"> KMeans</t>
    </r>
    <r>
      <rPr>
        <sz val="8"/>
        <color rgb="FF0055AA"/>
        <rFont val="Arial Unicode MS"/>
      </rPr>
      <t>(</t>
    </r>
    <r>
      <rPr>
        <sz val="8"/>
        <color rgb="FF212121"/>
        <rFont val="Arial Unicode MS"/>
      </rPr>
      <t>self</t>
    </r>
    <r>
      <rPr>
        <b/>
        <sz val="8"/>
        <color rgb="FF8250DF"/>
        <rFont val="Arial Unicode MS"/>
      </rPr>
      <t>.</t>
    </r>
    <r>
      <rPr>
        <sz val="8"/>
        <color rgb="FF212121"/>
        <rFont val="Arial Unicode MS"/>
      </rPr>
      <t>n_clusters</t>
    </r>
    <r>
      <rPr>
        <sz val="8"/>
        <color rgb="FF0055AA"/>
        <rFont val="Arial Unicode MS"/>
      </rPr>
      <t>,</t>
    </r>
  </si>
  <si>
    <r>
      <t xml:space="preserve">                              n_init</t>
    </r>
    <r>
      <rPr>
        <b/>
        <sz val="8"/>
        <color rgb="FF8250DF"/>
        <rFont val="Arial Unicode MS"/>
      </rPr>
      <t>=</t>
    </r>
    <r>
      <rPr>
        <sz val="8"/>
        <color rgb="FF1A7F37"/>
        <rFont val="Arial Unicode MS"/>
      </rPr>
      <t>10</t>
    </r>
    <r>
      <rPr>
        <sz val="8"/>
        <color rgb="FF0055AA"/>
        <rFont val="Arial Unicode MS"/>
      </rPr>
      <t>,</t>
    </r>
  </si>
  <si>
    <r>
      <t xml:space="preserve">                              random_state</t>
    </r>
    <r>
      <rPr>
        <b/>
        <sz val="8"/>
        <color rgb="FF8250DF"/>
        <rFont val="Arial Unicode MS"/>
      </rPr>
      <t>=</t>
    </r>
    <r>
      <rPr>
        <sz val="8"/>
        <color rgb="FF212121"/>
        <rFont val="Arial Unicode MS"/>
      </rPr>
      <t>self</t>
    </r>
    <r>
      <rPr>
        <b/>
        <sz val="8"/>
        <color rgb="FF8250DF"/>
        <rFont val="Arial Unicode MS"/>
      </rPr>
      <t>.</t>
    </r>
    <r>
      <rPr>
        <sz val="8"/>
        <color rgb="FF212121"/>
        <rFont val="Arial Unicode MS"/>
      </rPr>
      <t>random_state</t>
    </r>
    <r>
      <rPr>
        <sz val="8"/>
        <color rgb="FF0055AA"/>
        <rFont val="Arial Unicode MS"/>
      </rPr>
      <t>)</t>
    </r>
  </si>
  <si>
    <r>
      <t xml:space="preserve">        self</t>
    </r>
    <r>
      <rPr>
        <b/>
        <sz val="8"/>
        <color rgb="FF8250DF"/>
        <rFont val="Arial Unicode MS"/>
      </rPr>
      <t>.</t>
    </r>
    <r>
      <rPr>
        <sz val="8"/>
        <color rgb="FF212121"/>
        <rFont val="Arial Unicode MS"/>
      </rPr>
      <t>kmeans_</t>
    </r>
    <r>
      <rPr>
        <b/>
        <sz val="8"/>
        <color rgb="FF8250DF"/>
        <rFont val="Arial Unicode MS"/>
      </rPr>
      <t>.</t>
    </r>
    <r>
      <rPr>
        <sz val="8"/>
        <color rgb="FF212121"/>
        <rFont val="Arial Unicode MS"/>
      </rPr>
      <t>fit</t>
    </r>
    <r>
      <rPr>
        <sz val="8"/>
        <color rgb="FF0055AA"/>
        <rFont val="Arial Unicode MS"/>
      </rPr>
      <t>(</t>
    </r>
    <r>
      <rPr>
        <sz val="8"/>
        <color rgb="FF212121"/>
        <rFont val="Arial Unicode MS"/>
      </rPr>
      <t>X</t>
    </r>
    <r>
      <rPr>
        <sz val="8"/>
        <color rgb="FF0055AA"/>
        <rFont val="Arial Unicode MS"/>
      </rPr>
      <t>,</t>
    </r>
    <r>
      <rPr>
        <sz val="8"/>
        <color rgb="FF212121"/>
        <rFont val="Arial Unicode MS"/>
      </rPr>
      <t xml:space="preserve"> sample_weight</t>
    </r>
    <r>
      <rPr>
        <b/>
        <sz val="8"/>
        <color rgb="FF8250DF"/>
        <rFont val="Arial Unicode MS"/>
      </rPr>
      <t>=</t>
    </r>
    <r>
      <rPr>
        <sz val="8"/>
        <color rgb="FF212121"/>
        <rFont val="Arial Unicode MS"/>
      </rPr>
      <t>sample_weight</t>
    </r>
    <r>
      <rPr>
        <sz val="8"/>
        <color rgb="FF0055AA"/>
        <rFont val="Arial Unicode MS"/>
      </rPr>
      <t>)</t>
    </r>
  </si>
  <si>
    <r>
      <t xml:space="preserve">        </t>
    </r>
    <r>
      <rPr>
        <b/>
        <sz val="8"/>
        <color rgb="FF1A7F37"/>
        <rFont val="Arial Unicode MS"/>
      </rPr>
      <t>return</t>
    </r>
    <r>
      <rPr>
        <sz val="8"/>
        <color rgb="FF212121"/>
        <rFont val="Arial Unicode MS"/>
      </rPr>
      <t xml:space="preserve"> self</t>
    </r>
  </si>
  <si>
    <r>
      <t xml:space="preserve">    </t>
    </r>
    <r>
      <rPr>
        <b/>
        <sz val="8"/>
        <color rgb="FF1A7F37"/>
        <rFont val="Arial Unicode MS"/>
      </rPr>
      <t>def</t>
    </r>
    <r>
      <rPr>
        <sz val="8"/>
        <color rgb="FF212121"/>
        <rFont val="Arial Unicode MS"/>
      </rPr>
      <t xml:space="preserve"> transform</t>
    </r>
    <r>
      <rPr>
        <sz val="8"/>
        <color rgb="FF0055AA"/>
        <rFont val="Arial Unicode MS"/>
      </rPr>
      <t>(</t>
    </r>
    <r>
      <rPr>
        <sz val="8"/>
        <color rgb="FF212121"/>
        <rFont val="Arial Unicode MS"/>
      </rPr>
      <t>self</t>
    </r>
    <r>
      <rPr>
        <sz val="8"/>
        <color rgb="FF0055AA"/>
        <rFont val="Arial Unicode MS"/>
      </rPr>
      <t>,</t>
    </r>
    <r>
      <rPr>
        <sz val="8"/>
        <color rgb="FF212121"/>
        <rFont val="Arial Unicode MS"/>
      </rPr>
      <t xml:space="preserve"> X</t>
    </r>
    <r>
      <rPr>
        <sz val="8"/>
        <color rgb="FF0055AA"/>
        <rFont val="Arial Unicode MS"/>
      </rPr>
      <t>):</t>
    </r>
  </si>
  <si>
    <r>
      <t xml:space="preserve">        </t>
    </r>
    <r>
      <rPr>
        <b/>
        <sz val="8"/>
        <color rgb="FF1A7F37"/>
        <rFont val="Arial Unicode MS"/>
      </rPr>
      <t>return</t>
    </r>
    <r>
      <rPr>
        <sz val="8"/>
        <color rgb="FF212121"/>
        <rFont val="Arial Unicode MS"/>
      </rPr>
      <t xml:space="preserve"> rbf_kernel</t>
    </r>
    <r>
      <rPr>
        <sz val="8"/>
        <color rgb="FF0055AA"/>
        <rFont val="Arial Unicode MS"/>
      </rPr>
      <t>(</t>
    </r>
    <r>
      <rPr>
        <sz val="8"/>
        <color rgb="FF212121"/>
        <rFont val="Arial Unicode MS"/>
      </rPr>
      <t>X</t>
    </r>
    <r>
      <rPr>
        <sz val="8"/>
        <color rgb="FF0055AA"/>
        <rFont val="Arial Unicode MS"/>
      </rPr>
      <t>,</t>
    </r>
  </si>
  <si>
    <r>
      <t xml:space="preserve">                          self</t>
    </r>
    <r>
      <rPr>
        <b/>
        <sz val="8"/>
        <color rgb="FF8250DF"/>
        <rFont val="Arial Unicode MS"/>
      </rPr>
      <t>.</t>
    </r>
    <r>
      <rPr>
        <sz val="8"/>
        <color rgb="FF212121"/>
        <rFont val="Arial Unicode MS"/>
      </rPr>
      <t>kmeans_</t>
    </r>
    <r>
      <rPr>
        <b/>
        <sz val="8"/>
        <color rgb="FF8250DF"/>
        <rFont val="Arial Unicode MS"/>
      </rPr>
      <t>.</t>
    </r>
    <r>
      <rPr>
        <sz val="8"/>
        <color rgb="FF212121"/>
        <rFont val="Arial Unicode MS"/>
      </rPr>
      <t>cluster_centers_</t>
    </r>
    <r>
      <rPr>
        <sz val="8"/>
        <color rgb="FF0055AA"/>
        <rFont val="Arial Unicode MS"/>
      </rPr>
      <t>,</t>
    </r>
  </si>
  <si>
    <r>
      <t xml:space="preserve">                          gamma</t>
    </r>
    <r>
      <rPr>
        <b/>
        <sz val="8"/>
        <color rgb="FF8250DF"/>
        <rFont val="Arial Unicode MS"/>
      </rPr>
      <t>=</t>
    </r>
    <r>
      <rPr>
        <sz val="8"/>
        <color rgb="FF212121"/>
        <rFont val="Arial Unicode MS"/>
      </rPr>
      <t>self</t>
    </r>
    <r>
      <rPr>
        <b/>
        <sz val="8"/>
        <color rgb="FF8250DF"/>
        <rFont val="Arial Unicode MS"/>
      </rPr>
      <t>.</t>
    </r>
    <r>
      <rPr>
        <sz val="8"/>
        <color rgb="FF212121"/>
        <rFont val="Arial Unicode MS"/>
      </rPr>
      <t>gamma</t>
    </r>
    <r>
      <rPr>
        <sz val="8"/>
        <color rgb="FF0055AA"/>
        <rFont val="Arial Unicode MS"/>
      </rPr>
      <t>)</t>
    </r>
  </si>
  <si>
    <r>
      <t xml:space="preserve">    </t>
    </r>
    <r>
      <rPr>
        <b/>
        <sz val="8"/>
        <color rgb="FF1A7F37"/>
        <rFont val="Arial Unicode MS"/>
      </rPr>
      <t>def</t>
    </r>
    <r>
      <rPr>
        <sz val="8"/>
        <color rgb="FF212121"/>
        <rFont val="Arial Unicode MS"/>
      </rPr>
      <t xml:space="preserve"> get_feature_names_out</t>
    </r>
    <r>
      <rPr>
        <sz val="8"/>
        <color rgb="FF0055AA"/>
        <rFont val="Arial Unicode MS"/>
      </rPr>
      <t>(</t>
    </r>
    <r>
      <rPr>
        <sz val="8"/>
        <color rgb="FF212121"/>
        <rFont val="Arial Unicode MS"/>
      </rPr>
      <t>self</t>
    </r>
    <r>
      <rPr>
        <sz val="8"/>
        <color rgb="FF0055AA"/>
        <rFont val="Arial Unicode MS"/>
      </rPr>
      <t>,</t>
    </r>
    <r>
      <rPr>
        <sz val="8"/>
        <color rgb="FF212121"/>
        <rFont val="Arial Unicode MS"/>
      </rPr>
      <t xml:space="preserve"> names</t>
    </r>
    <r>
      <rPr>
        <b/>
        <sz val="8"/>
        <color rgb="FF8250DF"/>
        <rFont val="Arial Unicode MS"/>
      </rPr>
      <t>=</t>
    </r>
    <r>
      <rPr>
        <b/>
        <sz val="8"/>
        <color rgb="FF1A7F37"/>
        <rFont val="Arial Unicode MS"/>
      </rPr>
      <t>None</t>
    </r>
    <r>
      <rPr>
        <sz val="8"/>
        <color rgb="FF0055AA"/>
        <rFont val="Arial Unicode MS"/>
      </rPr>
      <t>):</t>
    </r>
  </si>
  <si>
    <r>
      <t xml:space="preserve">        </t>
    </r>
    <r>
      <rPr>
        <b/>
        <sz val="8"/>
        <color rgb="FF1A7F37"/>
        <rFont val="Arial Unicode MS"/>
      </rPr>
      <t>return</t>
    </r>
    <r>
      <rPr>
        <sz val="8"/>
        <color rgb="FF212121"/>
        <rFont val="Arial Unicode MS"/>
      </rPr>
      <t xml:space="preserve"> </t>
    </r>
    <r>
      <rPr>
        <sz val="8"/>
        <color rgb="FF0055AA"/>
        <rFont val="Arial Unicode MS"/>
      </rPr>
      <t>[</t>
    </r>
    <r>
      <rPr>
        <sz val="8"/>
        <color rgb="FFBA2121"/>
        <rFont val="Arial Unicode MS"/>
      </rPr>
      <t>f"Cluster {</t>
    </r>
    <r>
      <rPr>
        <sz val="8"/>
        <color rgb="FF212121"/>
        <rFont val="Arial Unicode MS"/>
      </rPr>
      <t>i</t>
    </r>
    <r>
      <rPr>
        <sz val="8"/>
        <color rgb="FFBA2121"/>
        <rFont val="Arial Unicode MS"/>
      </rPr>
      <t>} similarity"</t>
    </r>
    <r>
      <rPr>
        <sz val="8"/>
        <color rgb="FF212121"/>
        <rFont val="Arial Unicode MS"/>
      </rPr>
      <t xml:space="preserve"> </t>
    </r>
    <r>
      <rPr>
        <b/>
        <sz val="8"/>
        <color rgb="FF1A7F37"/>
        <rFont val="Arial Unicode MS"/>
      </rPr>
      <t>for</t>
    </r>
    <r>
      <rPr>
        <sz val="8"/>
        <color rgb="FF212121"/>
        <rFont val="Arial Unicode MS"/>
      </rPr>
      <t xml:space="preserve"> i </t>
    </r>
    <r>
      <rPr>
        <b/>
        <sz val="8"/>
        <color rgb="FF8250DF"/>
        <rFont val="Arial Unicode MS"/>
      </rPr>
      <t>in</t>
    </r>
    <r>
      <rPr>
        <sz val="8"/>
        <color rgb="FF212121"/>
        <rFont val="Arial Unicode MS"/>
      </rPr>
      <t xml:space="preserve"> range</t>
    </r>
    <r>
      <rPr>
        <sz val="8"/>
        <color rgb="FF0055AA"/>
        <rFont val="Arial Unicode MS"/>
      </rPr>
      <t>(</t>
    </r>
    <r>
      <rPr>
        <sz val="8"/>
        <color rgb="FF212121"/>
        <rFont val="Arial Unicode MS"/>
      </rPr>
      <t>self</t>
    </r>
    <r>
      <rPr>
        <b/>
        <sz val="8"/>
        <color rgb="FF8250DF"/>
        <rFont val="Arial Unicode MS"/>
      </rPr>
      <t>.</t>
    </r>
    <r>
      <rPr>
        <sz val="8"/>
        <color rgb="FF212121"/>
        <rFont val="Arial Unicode MS"/>
      </rPr>
      <t>n_clusters</t>
    </r>
    <r>
      <rPr>
        <sz val="8"/>
        <color rgb="FF0055AA"/>
        <rFont val="Arial Unicode MS"/>
      </rPr>
      <t>)]</t>
    </r>
  </si>
  <si>
    <r>
      <t xml:space="preserve">cluster_simil </t>
    </r>
    <r>
      <rPr>
        <b/>
        <sz val="8"/>
        <color rgb="FF8250DF"/>
        <rFont val="Arial Unicode MS"/>
      </rPr>
      <t>=</t>
    </r>
    <r>
      <rPr>
        <sz val="8"/>
        <color rgb="FF212121"/>
        <rFont val="Arial Unicode MS"/>
      </rPr>
      <t xml:space="preserve"> ClusterSimilarity</t>
    </r>
    <r>
      <rPr>
        <sz val="8"/>
        <color rgb="FF0055AA"/>
        <rFont val="Arial Unicode MS"/>
      </rPr>
      <t>(</t>
    </r>
    <r>
      <rPr>
        <sz val="8"/>
        <color rgb="FF212121"/>
        <rFont val="Arial Unicode MS"/>
      </rPr>
      <t>n_clusters</t>
    </r>
    <r>
      <rPr>
        <b/>
        <sz val="8"/>
        <color rgb="FF8250DF"/>
        <rFont val="Arial Unicode MS"/>
      </rPr>
      <t>=</t>
    </r>
    <r>
      <rPr>
        <sz val="8"/>
        <color rgb="FF1A7F37"/>
        <rFont val="Arial Unicode MS"/>
      </rPr>
      <t>10</t>
    </r>
    <r>
      <rPr>
        <sz val="8"/>
        <color rgb="FF0055AA"/>
        <rFont val="Arial Unicode MS"/>
      </rPr>
      <t>,</t>
    </r>
  </si>
  <si>
    <r>
      <t xml:space="preserve">                                  gamma</t>
    </r>
    <r>
      <rPr>
        <b/>
        <sz val="8"/>
        <color rgb="FF8250DF"/>
        <rFont val="Arial Unicode MS"/>
      </rPr>
      <t>=</t>
    </r>
    <r>
      <rPr>
        <sz val="8"/>
        <color rgb="FF1A7F37"/>
        <rFont val="Arial Unicode MS"/>
      </rPr>
      <t>1</t>
    </r>
    <r>
      <rPr>
        <sz val="8"/>
        <color rgb="FF0055AA"/>
        <rFont val="Arial Unicode MS"/>
      </rPr>
      <t>,</t>
    </r>
  </si>
  <si>
    <r>
      <t xml:space="preserve">                                  random_state</t>
    </r>
    <r>
      <rPr>
        <b/>
        <sz val="8"/>
        <color rgb="FF8250DF"/>
        <rFont val="Arial Unicode MS"/>
      </rPr>
      <t>=</t>
    </r>
    <r>
      <rPr>
        <sz val="8"/>
        <color rgb="FF1A7F37"/>
        <rFont val="Arial Unicode MS"/>
      </rPr>
      <t>42</t>
    </r>
    <r>
      <rPr>
        <sz val="8"/>
        <color rgb="FF0055AA"/>
        <rFont val="Arial Unicode MS"/>
      </rPr>
      <t>)</t>
    </r>
  </si>
  <si>
    <r>
      <t xml:space="preserve">similarities </t>
    </r>
    <r>
      <rPr>
        <b/>
        <sz val="8"/>
        <color rgb="FF8250DF"/>
        <rFont val="Arial Unicode MS"/>
      </rPr>
      <t>=</t>
    </r>
    <r>
      <rPr>
        <sz val="8"/>
        <color rgb="FF212121"/>
        <rFont val="Arial Unicode MS"/>
      </rPr>
      <t xml:space="preserve"> cluster_simil</t>
    </r>
    <r>
      <rPr>
        <b/>
        <sz val="8"/>
        <color rgb="FF8250DF"/>
        <rFont val="Arial Unicode MS"/>
      </rPr>
      <t>.</t>
    </r>
    <r>
      <rPr>
        <sz val="8"/>
        <color rgb="FF212121"/>
        <rFont val="Arial Unicode MS"/>
      </rPr>
      <t>fit_transform</t>
    </r>
    <r>
      <rPr>
        <sz val="8"/>
        <color rgb="FF0055AA"/>
        <rFont val="Arial Unicode MS"/>
      </rPr>
      <t>(</t>
    </r>
    <r>
      <rPr>
        <sz val="8"/>
        <color rgb="FF212121"/>
        <rFont val="Arial Unicode MS"/>
      </rPr>
      <t>housing</t>
    </r>
    <r>
      <rPr>
        <sz val="8"/>
        <color rgb="FF0055AA"/>
        <rFont val="Arial Unicode MS"/>
      </rPr>
      <t>[[</t>
    </r>
    <r>
      <rPr>
        <sz val="8"/>
        <color rgb="FFBA2121"/>
        <rFont val="Arial Unicode MS"/>
      </rPr>
      <t>'latitude'</t>
    </r>
    <r>
      <rPr>
        <sz val="8"/>
        <color rgb="FF0055AA"/>
        <rFont val="Arial Unicode MS"/>
      </rPr>
      <t>,</t>
    </r>
    <r>
      <rPr>
        <sz val="8"/>
        <color rgb="FFBA2121"/>
        <rFont val="Arial Unicode MS"/>
      </rPr>
      <t>'longitude'</t>
    </r>
    <r>
      <rPr>
        <sz val="8"/>
        <color rgb="FF0055AA"/>
        <rFont val="Arial Unicode MS"/>
      </rPr>
      <t>]],</t>
    </r>
  </si>
  <si>
    <r>
      <t xml:space="preserve">                                           sample_weight</t>
    </r>
    <r>
      <rPr>
        <b/>
        <sz val="8"/>
        <color rgb="FF8250DF"/>
        <rFont val="Arial Unicode MS"/>
      </rPr>
      <t>=</t>
    </r>
    <r>
      <rPr>
        <sz val="8"/>
        <color rgb="FF212121"/>
        <rFont val="Arial Unicode MS"/>
      </rPr>
      <t>housing_labels</t>
    </r>
    <r>
      <rPr>
        <sz val="8"/>
        <color rgb="FF0055AA"/>
        <rFont val="Arial Unicode MS"/>
      </rPr>
      <t>)</t>
    </r>
  </si>
  <si>
    <t>sklearn.base.BaseEstimator</t>
  </si>
  <si>
    <t>BaseEstimator — scikit-learn 1.7.dev0 documentation</t>
  </si>
  <si>
    <r>
      <rPr>
        <sz val="11"/>
        <color rgb="FFFF0000"/>
        <rFont val="Aptos Narrow"/>
        <family val="2"/>
        <scheme val="minor"/>
      </rPr>
      <t>Used when you want to create a new estimator class</t>
    </r>
    <r>
      <rPr>
        <sz val="11"/>
        <color theme="1"/>
        <rFont val="Aptos Narrow"/>
        <family val="2"/>
        <scheme val="minor"/>
      </rPr>
      <t xml:space="preserve">
Base class for all estimators in scikit-learn.
Inheriting from this class provides default implementations of:
1) setting and getting parameters used by GridSearchCV and friends;
2) textual and HTML representation displayed in terminals and IDEs;
3) estimator serialization;
4) parameters validation;
5) data validation;
6) feature names validation.</t>
    </r>
  </si>
  <si>
    <t>sklearn.base.TransformerMixin</t>
  </si>
  <si>
    <t>Mixin class for all transformers in scikit-learn.
This mixin defines the following functionality:
1 ) a fit_transform method that delegates to fit and transform;
2) a set_output method to output X as a specific container type.</t>
  </si>
  <si>
    <t>TransformerMixin — scikit-learn 1.7.dev0 documentation</t>
  </si>
  <si>
    <t>class StandardScalerClone(BaseEstimator, TransformerMixin):
class ClusterSimilarity(BaseEstimator, TransformerMixin):</t>
  </si>
  <si>
    <t># Hands_On_Scikit_Keras_Tensorflow pg81</t>
  </si>
  <si>
    <t># Hands_On_Scikit_Keras_Tensorflow pg82</t>
  </si>
  <si>
    <t>Hands_On_Scikit_Keras_Tensorflow pg81,82</t>
  </si>
  <si>
    <t># Creating new pipeline with best parameters
Final_pipeline_model = Pipeline(
    steps=[
        ("pre", preprocessor),
        (
            "XGB",
            XGBClassifier(
                random_state=1, n_estimators=50, scale_pos_weight=10, subsample=0.8,
                learning_rate=0.01, gamma=0, eval_metric="logloss", reg_lambda=5, max_depth=1, ), ), ])
# Fit the model on training data
Final_pipeline_model.fit(X_train, y_train)
---------------------------------------------
num_pipeline = Pipeline([
    ('impute', SimpleImputer(strategy='median')),
    ('standardize', StandardScaler())
])</t>
  </si>
  <si>
    <t>Gl_Hypertuning_Wk2_Additional_Case
Hands_On_Scikit_Keras_Tensorflow pg83</t>
  </si>
  <si>
    <t>Hands_On_Scikit_Keras_Tensorflow pg84</t>
  </si>
  <si>
    <t>Sklearn</t>
  </si>
  <si>
    <t>sklearn.set_config()</t>
  </si>
  <si>
    <t>sklearn.set_config(assume_finite=None, working_memory=None, print_changed_only=None, display=None, pairwise_dist_chunk_size=None, enable_cython_pairwise_dist=None, array_api_dispatch=None, transform_output=None, enable_metadata_routing=None, skip_parameter_validation=None)</t>
  </si>
  <si>
    <t>Set global scikit-learn configuration</t>
  </si>
  <si>
    <t>set_config — scikit-learn 1.7.dev0 documentation</t>
  </si>
  <si>
    <t>from sklearn import set_config
set_config(display='diagram')</t>
  </si>
  <si>
    <t>Configure global settings and get information about the working environment.</t>
  </si>
  <si>
    <t>sklearn.pipeline.Pipeline().fit_transform()</t>
  </si>
  <si>
    <t>fit_transform(X, y=None, **params)</t>
  </si>
  <si>
    <t>Fit the model and transform with the final estimator.
Fit all the transformers one after the other and sequentially transform the data. Only valid if the final estimator either implements fit_transform or fit and transform.</t>
  </si>
  <si>
    <r>
      <t xml:space="preserve">num_pipeline = make_pipeline(SimpleImputer(strategy='median'), StandardScaler())
housing_num_prepared = </t>
    </r>
    <r>
      <rPr>
        <sz val="11"/>
        <color rgb="FFFF0000"/>
        <rFont val="Aptos Narrow"/>
        <family val="2"/>
        <scheme val="minor"/>
      </rPr>
      <t>num_pipeline.fit_transform(housing_num)</t>
    </r>
    <r>
      <rPr>
        <sz val="11"/>
        <color theme="1"/>
        <rFont val="Aptos Narrow"/>
        <family val="2"/>
        <scheme val="minor"/>
      </rPr>
      <t xml:space="preserve">
housing_num_prepared[:2].round(2)
df_housing_num_prepared = pd.DataFrame(housing_num_prepared,
                                       columns = num_pipeline.get_feature_names_out(),
                                       index=housing_num.index)</t>
    </r>
  </si>
  <si>
    <t>Hands_On_Scikit_Keras_Tensorflow pg84,85</t>
  </si>
  <si>
    <t>sklearn.pipeline.Pipeline().steps</t>
  </si>
  <si>
    <t>List of (name of step, estimator) tuples that are to be chained in sequential order.</t>
  </si>
  <si>
    <r>
      <t>num_pipeline</t>
    </r>
    <r>
      <rPr>
        <b/>
        <sz val="8"/>
        <color rgb="FF8250DF"/>
        <rFont val="Arial Unicode MS"/>
      </rPr>
      <t>.</t>
    </r>
    <r>
      <rPr>
        <sz val="8"/>
        <color rgb="FF212121"/>
        <rFont val="Arial Unicode MS"/>
      </rPr>
      <t>steps
#Returns this below
[('simpleimputer', SimpleImputer(strategy='median')),
 ('standardscaler', StandardScaler())]</t>
    </r>
  </si>
  <si>
    <t>Hands_On_Scikit_Keras_Tensorflow pg85</t>
  </si>
  <si>
    <t>sklearn.pipeline.Pipeline().named_steps[]</t>
  </si>
  <si>
    <t>Access the steps by name</t>
  </si>
  <si>
    <r>
      <t>num_pipeline</t>
    </r>
    <r>
      <rPr>
        <b/>
        <sz val="8"/>
        <color rgb="FF8250DF"/>
        <rFont val="Arial Unicode MS"/>
      </rPr>
      <t>.</t>
    </r>
    <r>
      <rPr>
        <sz val="8"/>
        <color rgb="FF212121"/>
        <rFont val="Arial Unicode MS"/>
      </rPr>
      <t>named_steps</t>
    </r>
    <r>
      <rPr>
        <sz val="8"/>
        <color rgb="FF0055AA"/>
        <rFont val="Arial Unicode MS"/>
      </rPr>
      <t>[</t>
    </r>
    <r>
      <rPr>
        <sz val="8"/>
        <color rgb="FFBA2121"/>
        <rFont val="Arial Unicode MS"/>
      </rPr>
      <t>'simpleimputer'</t>
    </r>
    <r>
      <rPr>
        <sz val="8"/>
        <color rgb="FF0055AA"/>
        <rFont val="Arial Unicode MS"/>
      </rPr>
      <t>]</t>
    </r>
  </si>
  <si>
    <t>sklearn.pipeline.Pipeline().set_params()</t>
  </si>
  <si>
    <t>Set the parameters of this estimator.
Valid parameter keys can be listed with get_params(). Note that you can directly set the parameters of the estimators contained in steps.</t>
  </si>
  <si>
    <r>
      <t>num_pipeline</t>
    </r>
    <r>
      <rPr>
        <b/>
        <sz val="8"/>
        <color rgb="FF8250DF"/>
        <rFont val="Arial Unicode MS"/>
      </rPr>
      <t>.</t>
    </r>
    <r>
      <rPr>
        <sz val="8"/>
        <color rgb="FF212121"/>
        <rFont val="Arial Unicode MS"/>
      </rPr>
      <t>set_params</t>
    </r>
    <r>
      <rPr>
        <sz val="8"/>
        <color rgb="FF0055AA"/>
        <rFont val="Arial Unicode MS"/>
      </rPr>
      <t>(</t>
    </r>
    <r>
      <rPr>
        <sz val="8"/>
        <color rgb="FF212121"/>
        <rFont val="Arial Unicode MS"/>
      </rPr>
      <t>simpleimputer__strategy</t>
    </r>
    <r>
      <rPr>
        <b/>
        <sz val="8"/>
        <color rgb="FF8250DF"/>
        <rFont val="Arial Unicode MS"/>
      </rPr>
      <t>=</t>
    </r>
    <r>
      <rPr>
        <sz val="8"/>
        <color rgb="FFBA2121"/>
        <rFont val="Arial Unicode MS"/>
      </rPr>
      <t>'mean'</t>
    </r>
    <r>
      <rPr>
        <sz val="8"/>
        <color rgb="FF0055AA"/>
        <rFont val="Arial Unicode MS"/>
      </rPr>
      <t>)</t>
    </r>
    <r>
      <rPr>
        <sz val="8"/>
        <color rgb="FF212121"/>
        <rFont val="Arial Unicode MS"/>
      </rPr>
      <t xml:space="preserve">
num_pipeline.set_params(simpleimputer__strategy='median')</t>
    </r>
  </si>
  <si>
    <r>
      <t xml:space="preserve"># combining categorical transformer and numerical transformer using a column transformer
preprocessor = </t>
    </r>
    <r>
      <rPr>
        <sz val="11"/>
        <color rgb="FFFF0000"/>
        <rFont val="Aptos Narrow"/>
        <family val="2"/>
        <scheme val="minor"/>
      </rPr>
      <t>ColumnTransformer(
    transformers=[
        ("num", numeric_transformer, numerical_features),
        ("cat", categorical_transformer, categorical_features),],remainder="passthrough",)</t>
    </r>
    <r>
      <rPr>
        <sz val="11"/>
        <color theme="1"/>
        <rFont val="Aptos Narrow"/>
        <family val="2"/>
        <scheme val="minor"/>
      </rPr>
      <t xml:space="preserve">
# remainder = "passthrough" has been used, it will allow variables that are present in original data
# but not in "numerical_columns" and "categorical_columns" to pass through the column transformer without any changes
-----------------------------------------
num_attribs = ['longitude','latitude','housing_median_age','total_rooms',
               'total_bedrooms','population','households','median_income']
cat_attribs = ['ocean_proximity']
cat_pipeline = make_pipeline(
    SimpleImputer(strategy='most_frequent'),
    OneHotEncoder(handle_unknown='ignore'))
preprocessing = </t>
    </r>
    <r>
      <rPr>
        <sz val="11"/>
        <color rgb="FFFF0000"/>
        <rFont val="Aptos Narrow"/>
        <family val="2"/>
        <scheme val="minor"/>
      </rPr>
      <t>ColumnTransformer([
    ('num',num_pipeline, num_attribs),
    ('cat',cat_pipeline, cat_attribs)])</t>
    </r>
  </si>
  <si>
    <t>Gl_Hypertuning_Wk2_Additional_Case
Hands_On_Scikit_Keras_Tensorflow pg85</t>
  </si>
  <si>
    <t>sklearn.make_column_selector()</t>
  </si>
  <si>
    <t>sklearn.make_column_transformer()</t>
  </si>
  <si>
    <t>preprocessing = make_column_transformer(
    (num_pipeline, make_column_selector(dtype_include=np.number)),
    (cat_pipeline, make_column_selector(dtype_include=object))
)</t>
  </si>
  <si>
    <t>sklearn.compose.make_column_selector(pattern=None, *, dtype_include=None, dtype_exclude=None)</t>
  </si>
  <si>
    <t xml:space="preserve">Create a callable to select columns to be used with ColumnTransformer.
make_column_selector can select columns based on datatype or the columns name with a regex. When using multiple selection criteria, all criteria must match for a column to be selected.
</t>
  </si>
  <si>
    <t>https://scikit-learn.org/dev/modules/generated/sklearn.compose.make_column_selector.html</t>
  </si>
  <si>
    <t>Hands_On_Scikit_Keras_Tensorflow pg86</t>
  </si>
  <si>
    <t>sklearn.compose.make_column_transformer(*transformers, remainder='drop', sparse_threshold=0.3, n_jobs=None, verbose=False, verbose_feature_names_out=True, force_int_remainder_cols='deprecated')</t>
  </si>
  <si>
    <t>make_column_transformer — scikit-learn 1.7.dev0 documentation</t>
  </si>
  <si>
    <t>Construct a ColumnTransformer from the given transformers. To fit, use the fit process from ColumnTransformer</t>
  </si>
  <si>
    <t>sklearn.compose.ColumnTransformer().fit_transform()</t>
  </si>
  <si>
    <t>Fit all transformers, transform the data and concatenate results.</t>
  </si>
  <si>
    <t>preprocessing = make_column_transformer(
    (num_pipeline, make_column_selector(dtype_include=np.number)),
    (cat_pipeline, make_column_selector(dtype_include=object)))
housing_prepared = preprocessing.fit_transform(housing)
housing_prepared_fr = pd.DataFrame(housing_prepared,
                                   columns=preprocessing.get_feature_names_out(),
                                   index=housing.index)</t>
  </si>
  <si>
    <t>Example</t>
  </si>
  <si>
    <t>def column_ratio(X):
    return X[:,[0]] / X[:,[1]]
def ratio_name(function_transformer, feature_names_in):
    return ['ratio']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t>
  </si>
  <si>
    <t>cat_pipeline = make_pipeline(
    SimpleImputer(strategy='most_frequent'),
    OneHotEncoder(handle_unknown='ignore'))
default_num_pipeline = make_pipeline(SimpleImputer(strategy='median'),
                                     StandardScaler())
preprocessing = ColumnTransformer([
    ('bedrooms', ratio_pipeline(), ["total_bedrooms","total_rooms"]),
    ("rooms_per_house", ratio_pipeline(),["total_rooms","households"]),
    ("people_per_house", ratio_pipeline(), ["population","households"]),
    ("log", log_pipeline, ["total_bedrooms","total_rooms","population",
                           "households","median_income"]),
    ("geo", cluster_simil, ['latitude','longitude']),
    ("cat", cat_pipeline, make_column_selector(dtype_include=object))
  ],
  remainder = default_num_pipeline) # one column remaining: housing_median_age</t>
  </si>
  <si>
    <t>housing_prepared = preprocessing.fit_transform(housing)
housing_prepared.shape
preprocessing.get_feature_names_out()</t>
  </si>
  <si>
    <t>Hands_On_Scikit_Keras_Tensorflow pg87,88</t>
  </si>
  <si>
    <t>Pipelines can build on each other. A pipeline can be used in another pipeline</t>
  </si>
  <si>
    <r>
      <t xml:space="preserve">from sklearn.linear_model import LinearRegression
x = ['P_Football_Performance','SMAn2']
y = 'N_Applications'
#x contains the independent attributes
data_x = msu_df[x]
#y contains the dependent attribute
data_y = msu_df[y]
lm = LinearRegression().fit(data_x, data_y)
print('intercept (b0) ', lm.intercept_)
coef_names = ['b1','b2']
print(pd.DataFrame({'Predictor': data_x.columns,
                    'coefficient Name': coef_names,
                    'coefficient Value': lm.coef_}))
-----------------------------------------------
# preprocessing is a pipeline
lin_reg = </t>
    </r>
    <r>
      <rPr>
        <sz val="11"/>
        <color rgb="FFFF0000"/>
        <rFont val="Aptos Narrow"/>
        <family val="2"/>
        <scheme val="minor"/>
      </rPr>
      <t>make_pipeline(preprocessing, LinearRegression())</t>
    </r>
    <r>
      <rPr>
        <sz val="11"/>
        <color theme="1"/>
        <rFont val="Aptos Narrow"/>
        <family val="2"/>
        <scheme val="minor"/>
      </rPr>
      <t xml:space="preserve">
lin_reg.fit(housing, housing_labels) # X and y</t>
    </r>
  </si>
  <si>
    <t>ddp 165-168
Hands_On_Scikit_Keras_Tensorflow pg88</t>
  </si>
  <si>
    <t>sklearn.metrics.root_mean_squared_error()</t>
  </si>
  <si>
    <t>sklearn.metrics.root_mean_squared_error(y_true, y_pred, *, sample_weight=None, multioutput='uniform_average')</t>
  </si>
  <si>
    <t>Root mean squared error regression loss.</t>
  </si>
  <si>
    <t>root_mean_squared_error — scikit-learn 1.6.1 documentation</t>
  </si>
  <si>
    <t>from sklearn.metrics import mean_squared_error
# calculate rmse using the root mean_square_error function
lin_rmse = root_mean_squared_error(housing_labels, housing_predictions)
lin_rmse</t>
  </si>
  <si>
    <t>Hands_On_Scikit_Keras_Tensorflow pg89</t>
  </si>
  <si>
    <t>Machine_Learning_Pocket_Ref pg202
Dive_into_Data_Science pg129, 134
Hands_On_Scikit_Keras_Tensforflow pg89</t>
  </si>
  <si>
    <r>
      <t xml:space="preserve">from sklearn.tree import DecisionTreeRegressor
dtr = DecisionTreeRegressor(random_state=42)
dtr.fit(bos_X_train, bos_y_train)
-------------------------------------------------
</t>
    </r>
    <r>
      <rPr>
        <sz val="11"/>
        <color rgb="FFFF0000"/>
        <rFont val="Aptos Narrow"/>
        <family val="2"/>
        <scheme val="minor"/>
      </rPr>
      <t>#decision tree</t>
    </r>
    <r>
      <rPr>
        <sz val="11"/>
        <color theme="1"/>
        <rFont val="Aptos Narrow"/>
        <family val="2"/>
        <scheme val="minor"/>
      </rPr>
      <t xml:space="preserve">
dtregressor = DecisionTreeRegressor(max_depth=3)
dtregressor.fit(X,y)
print(dtregressor.predict(np.array([newsentiment]).reshape(-1,1)))
</t>
    </r>
    <r>
      <rPr>
        <sz val="11"/>
        <color rgb="FFFF0000"/>
        <rFont val="Aptos Narrow"/>
        <family val="2"/>
        <scheme val="minor"/>
      </rPr>
      <t xml:space="preserve">#Decision tree MAE (mean absolute error)
</t>
    </r>
    <r>
      <rPr>
        <sz val="11"/>
        <color theme="1"/>
        <rFont val="Aptos Narrow"/>
        <family val="2"/>
        <scheme val="minor"/>
      </rPr>
      <t>P = np.array([allsentiment]).reshape(-1,1)
allprediction=dtregressor.predict(P)
predictionerror=abs(allprediction-allsentiment)
print(np.mean(predictionerror))
---------------------------------------------------
# preprocessing is a pipeline
tree_reg = make_pipeline(preprocessing,
                         DecisionTreeRegressor(random_state=42))
tree_reg.fit(housing, housing_labels)
housing_predictions = tree_reg.predict(housing)
tree_rmse = root_mean_squared_error(housing_labels,
                                    housing_predictions)</t>
    </r>
  </si>
  <si>
    <r>
      <t>grid_obj = grid_obj.fit(X_train, y_train)
-----------------------------------------------
full_pipeline = Pipeline([("preprocessing", preprocessing),
                                                        ("random_forest", RandomForestRegressor(random_state=42))])
param_grid = [{'preprocessing__geo__n_clusters':[5,8,10],
                                   'random_forest__max_features':[4,6,8]},
                                 {'preprocessing__geo__n_clusters':[10,15],
                                  'random_forest__max_features':[6,8,10]}]
grid_search =</t>
    </r>
    <r>
      <rPr>
        <sz val="11"/>
        <color rgb="FFFF0000"/>
        <rFont val="Aptos Narrow"/>
        <family val="2"/>
        <scheme val="minor"/>
      </rPr>
      <t xml:space="preserve"> GridSearchCV(full_pipeline, param_grid, cv=3, scoring='neg_root_mean_squared_error')</t>
    </r>
    <r>
      <rPr>
        <sz val="11"/>
        <color theme="1"/>
        <rFont val="Aptos Narrow"/>
        <family val="2"/>
        <scheme val="minor"/>
      </rPr>
      <t xml:space="preserve">
grid_search.fit(housing, housing_labels)</t>
    </r>
  </si>
  <si>
    <t>GL_Classification_Wk2_Loan_Delinquent
GL_Ensemble_Wk1_HandsOn
Hands_On_Scikit_Keras_Tensorflow pg92</t>
  </si>
  <si>
    <t>GL_Classification_Wk2_Loan_Delinquent
GL_Ensemble_Wk1_HandsOn
Hands_On_Scikit_Keras_Tensorflow pg93</t>
  </si>
  <si>
    <t>bagging_estimator_tuned = grid_obj.best_estimator_
----------------------------------
grid_search.best_estimator_</t>
  </si>
  <si>
    <t>sklearn.model_selection.GridSearchCV().best_params_</t>
  </si>
  <si>
    <t>Parameter setting that gave the best results on the hold out data.
For multi-metric evaluation, this is present only if refit is specified.</t>
  </si>
  <si>
    <t>grid_search.best_params_</t>
  </si>
  <si>
    <t>Hands_On_Scikit_Keras_Tensorflow pg93</t>
  </si>
  <si>
    <t>sklearn.model_selection.GridSearchCV().cv_results_</t>
  </si>
  <si>
    <t>A dict with keys as column headers and values as columns, that can be imported into a pandas DataFrame.</t>
  </si>
  <si>
    <t>Hands_On_Scitkit_Keras_Tensorflow pg93</t>
  </si>
  <si>
    <r>
      <t>cv_res = pd.DataFrame(</t>
    </r>
    <r>
      <rPr>
        <sz val="11"/>
        <color rgb="FFFF0000"/>
        <rFont val="Aptos Narrow"/>
        <family val="2"/>
        <scheme val="minor"/>
      </rPr>
      <t>grid_search.cv_results_</t>
    </r>
    <r>
      <rPr>
        <sz val="11"/>
        <color theme="1"/>
        <rFont val="Aptos Narrow"/>
        <family val="2"/>
        <scheme val="minor"/>
      </rPr>
      <t>)
cv_res.sort_values(by='mean_test_score',
                   ascending=False,
                   inplace=True)
cv_res = cv_res[["</t>
    </r>
    <r>
      <rPr>
        <sz val="11"/>
        <color rgb="FFFF0000"/>
        <rFont val="Aptos Narrow"/>
        <family val="2"/>
        <scheme val="minor"/>
      </rPr>
      <t>param_preprocessing__geo__n_clusters</t>
    </r>
    <r>
      <rPr>
        <sz val="11"/>
        <color theme="1"/>
        <rFont val="Aptos Narrow"/>
        <family val="2"/>
        <scheme val="minor"/>
      </rPr>
      <t xml:space="preserve">", 
                                      </t>
    </r>
    <r>
      <rPr>
        <sz val="11"/>
        <color rgb="FFFF0000"/>
        <rFont val="Aptos Narrow"/>
        <family val="2"/>
        <scheme val="minor"/>
      </rPr>
      <t xml:space="preserve"># looks for estimator 'preprocessing' in the pipeline and finds the ColumnTransformer 
                                      # then looks for the transformer 'geo' in the ColumnTransformer and finds the ClusterSimilarity
                                      # then looks for the hyperparameter n_clusters
</t>
    </r>
    <r>
      <rPr>
        <sz val="11"/>
        <color theme="1"/>
        <rFont val="Aptos Narrow"/>
        <family val="2"/>
        <scheme val="minor"/>
      </rPr>
      <t xml:space="preserve">                 "param_random_forest__max_features", "split0_test_score",
                 "split1_test_score", "split2_test_score", "mean_test_score"]]
score_cols = ["split0", "split1", "split2", "mean_test_rmse"]
cv_res.columns = ["n_clusters", "max_features"] + score_cols
cv_res[score_cols] = -cv_res[score_cols].round().astype(np.int64)</t>
    </r>
  </si>
  <si>
    <t>sklearn.model_selection.HalvingRandomSearchCV()</t>
  </si>
  <si>
    <t>Hands_On_Scikit_Keras_Tensorflow pg94</t>
  </si>
  <si>
    <r>
      <t># Fitting parameters in RandomizedSearchCV
randomized_cv = RandomizedSearchCV().
randomized_cv.</t>
    </r>
    <r>
      <rPr>
        <sz val="11"/>
        <color rgb="FFFF0000"/>
        <rFont val="Aptos Narrow"/>
        <family val="2"/>
        <scheme val="minor"/>
      </rPr>
      <t>fit</t>
    </r>
    <r>
      <rPr>
        <sz val="11"/>
        <color theme="1"/>
        <rFont val="Aptos Narrow"/>
        <family val="2"/>
        <scheme val="minor"/>
      </rPr>
      <t>(X_train, y_train)
------------------------------------------------
param_distribs = {'preprocessing__geo__n_clusters': randint(low=3, high=50),
                  'random_forest__max_features': randint(low=2, high=50)}
rnd_search = RandomizedSearchCV(full_pipeline, param_distributions=param_distribs,
                                n_iter=10, cv=3, scoring='neg_root_mean_squared_error', random_state=42)
rnd_search.fit(housing, housing_labels)</t>
    </r>
  </si>
  <si>
    <t>Gl_Hypertuning_Wk2_Additional_Case
Hands_On_Scikit_Keras_Tensorflow pg94</t>
  </si>
  <si>
    <t>sklearn.model_selection.RandomizedSearchCV().cv_results_</t>
  </si>
  <si>
    <t>Hands_On_Scitkit_Keras_Tensorflow pg94</t>
  </si>
  <si>
    <r>
      <t># extra code – displays the random search results
cv_res = pd.DataFrame(</t>
    </r>
    <r>
      <rPr>
        <sz val="11"/>
        <color rgb="FFFF0000"/>
        <rFont val="Aptos Narrow"/>
        <family val="2"/>
        <scheme val="minor"/>
      </rPr>
      <t>rnd_search.cv_results_</t>
    </r>
    <r>
      <rPr>
        <sz val="11"/>
        <color theme="1"/>
        <rFont val="Aptos Narrow"/>
        <family val="2"/>
        <scheme val="minor"/>
      </rPr>
      <t>)
cv_res.sort_values(by="mean_test_score", ascending=False, inplace=True)
cv_res = cv_res[["param_preprocessing__geo__n_clusters",
                 "param_random_forest__max_features", "split0_test_score",
                 "split1_test_score", "split2_test_score", "mean_test_score"]]
cv_res.columns = ["n_clusters", "max_features"] + score_cols
cv_res[score_cols] = -cv_res[score_cols].round().astype(np.int64)
cv_res.head()</t>
    </r>
  </si>
  <si>
    <t>sklearn.model_selection.RandomizedSearchCV().feature_importances_</t>
  </si>
  <si>
    <t>sklearn.ensemble.RandomForestRegressor().feature_importances_</t>
  </si>
  <si>
    <t>feature_importances_</t>
  </si>
  <si>
    <t>The impurity-based feature importances</t>
  </si>
  <si>
    <t>final_model = rnd_search.best_estimator_
feature_importances = final_model['random_forest'].feature_importances_
feature_importances.round(2)</t>
  </si>
  <si>
    <t>Hands_On_Scikit_Keras_Tensorflow pg95</t>
  </si>
  <si>
    <r>
      <t>get_feature_names_out</t>
    </r>
    <r>
      <rPr>
        <b/>
        <sz val="12"/>
        <color rgb="FF222832"/>
        <rFont val="Consolas"/>
        <family val="3"/>
      </rPr>
      <t>(</t>
    </r>
    <r>
      <rPr>
        <b/>
        <i/>
        <sz val="10"/>
        <color rgb="FF222832"/>
        <rFont val="Consolas"/>
        <family val="3"/>
      </rPr>
      <t>input_features</t>
    </r>
    <r>
      <rPr>
        <i/>
        <sz val="10"/>
        <color rgb="FF48566B"/>
        <rFont val="Consolas"/>
        <family val="3"/>
      </rPr>
      <t>=None</t>
    </r>
    <r>
      <rPr>
        <b/>
        <sz val="12"/>
        <color rgb="FF222832"/>
        <rFont val="Consolas"/>
        <family val="3"/>
      </rPr>
      <t>)</t>
    </r>
  </si>
  <si>
    <t>sklearn.pipeline.Pipeline().get_feature_names_out()</t>
  </si>
  <si>
    <t>Get output feature names for transformation.
Transform input features using the pipeline.</t>
  </si>
  <si>
    <t>sorted(zip(feature_importances,
           final_model['preprocessing'].get_feature_names_out()),
           reverse=True)</t>
  </si>
  <si>
    <t>sklearn.linear_model.SGDClassifier()</t>
  </si>
  <si>
    <t>sklearn.linear_model.SGDClassifier(loss='hinge', *, penalty='l2', alpha=0.0001, l1_ratio=0.15, fit_intercept=True, max_iter=1000, tol=0.001, shuffle=True, verbose=0, epsilon=0.1, n_jobs=None, random_state=None, learning_rate='optimal', eta0=0.0, power_t=0.5, early_stopping=False, validation_fraction=0.1, n_iter_no_change=5, class_weight=None, warm_start=False, average=False)</t>
  </si>
  <si>
    <t>SGDClassifier — scikit-learn 1.7.dev0 documentation</t>
  </si>
  <si>
    <t>from sklearn.linear_model import SGDClassifier
sgd_clf = SGDClassifier(random_state=42).fit(X_train, y_train_5)
sgd_clf.predict([some_digit])</t>
  </si>
  <si>
    <t>Hands_On_Scitkit_Keras_Tensorflow pg106</t>
  </si>
  <si>
    <r>
      <t xml:space="preserve">from sklearn.dummy import DummyClassifier
bm = </t>
    </r>
    <r>
      <rPr>
        <sz val="11"/>
        <color rgb="FFFF0000"/>
        <rFont val="Aptos Narrow"/>
        <family val="2"/>
        <scheme val="minor"/>
      </rPr>
      <t>DummyClassifier()</t>
    </r>
    <r>
      <rPr>
        <sz val="11"/>
        <color theme="1"/>
        <rFont val="Aptos Narrow"/>
        <family val="2"/>
        <scheme val="minor"/>
      </rPr>
      <t xml:space="preserve">
bm.fit(X_train, y_train)
bm.score(X_test, y_test) #accuracy
-----------------------------------------
dummy_clf = DummyClassifier().fit(X_train, y_train_5)
print(any(dummy_clf.predict(X_train)))</t>
    </r>
  </si>
  <si>
    <t>Machine_Learning_Pocket_Ref pg29
Hands_On_Scikit_Keras_Tensorflow pg107</t>
  </si>
  <si>
    <r>
      <t xml:space="preserve">for name, model in models:
    scoring = "recall"
    kfold = </t>
    </r>
    <r>
      <rPr>
        <sz val="11"/>
        <color rgb="FFFF0000"/>
        <rFont val="Aptos Narrow"/>
        <family val="2"/>
        <scheme val="minor"/>
      </rPr>
      <t xml:space="preserve">StratifiedKFold(n_splits=5, shuffle=True, random_state=1)  </t>
    </r>
    <r>
      <rPr>
        <sz val="11"/>
        <color theme="1"/>
        <rFont val="Aptos Narrow"/>
        <family val="2"/>
        <scheme val="minor"/>
      </rPr>
      <t># Setting number of splits equal to 5
    cv_result = cross_val_score(estimator=model, X=X_train, y=y_train, scoring=scoring, cv=kfold)
    results.append(cv_result)
    names.append(name)
    print("{}: {}".format(name, cv_result.mean() * 100))
----------------------------------------------
skfolds = StratifiedKFold(n_splits=3)
for train_index, test_index in skfolds.split(X_train, y_train_5):
  clone_clf = clone(sgd_clf)</t>
    </r>
  </si>
  <si>
    <t>Gl_Hypertuning_Wk2_Additional_Case
Hands_On_Scitkit_Keras_Tensorflow pg107</t>
  </si>
  <si>
    <t>ISLP pg222
Hands_On_Scikit_Keras_Tensorflow pg108</t>
  </si>
  <si>
    <r>
      <t xml:space="preserve">def boot_OLS(model_matrix, response, D, idx):
    D_ = D.loc[idx]
    Y_ = D_[response]
    X_ = </t>
    </r>
    <r>
      <rPr>
        <sz val="11"/>
        <color rgb="FFFF0000"/>
        <rFont val="Aptos Narrow"/>
        <family val="2"/>
        <scheme val="minor"/>
      </rPr>
      <t>clone(model_matrix).fit_transform(D_)</t>
    </r>
    <r>
      <rPr>
        <sz val="11"/>
        <color theme="1"/>
        <rFont val="Aptos Narrow"/>
        <family val="2"/>
        <scheme val="minor"/>
      </rPr>
      <t xml:space="preserve">
    return sm.OLS(Y_, X_).fit().params
----------------------------------------------------
for train_index, test_index in skfolds.split(X_train, y_train_5):
  </t>
    </r>
    <r>
      <rPr>
        <sz val="11"/>
        <color rgb="FFFF0000"/>
        <rFont val="Aptos Narrow"/>
        <family val="2"/>
        <scheme val="minor"/>
      </rPr>
      <t>clone_clf = clone(sgd_clf)</t>
    </r>
    <r>
      <rPr>
        <sz val="11"/>
        <color theme="1"/>
        <rFont val="Aptos Narrow"/>
        <family val="2"/>
        <scheme val="minor"/>
      </rPr>
      <t xml:space="preserve">
  X_train_folds = X_train[train_index] # this is the training attributes/features
  y_train_folds = y_train_5[train_index]
  X_test_folds = X_train[test_index] # this is the training labels/target
  y_test_folds = y_train_5[test_index] # this is the training labels/target
  # fit the sgd classifier using the X and y training kfolds
  </t>
    </r>
    <r>
      <rPr>
        <sz val="11"/>
        <color rgb="FFFF0000"/>
        <rFont val="Aptos Narrow"/>
        <family val="2"/>
        <scheme val="minor"/>
      </rPr>
      <t xml:space="preserve">clone_clf.fit(X_train_folds, y_train_folds)
</t>
    </r>
    <r>
      <rPr>
        <sz val="11"/>
        <color theme="1"/>
        <rFont val="Aptos Narrow"/>
        <family val="2"/>
        <scheme val="minor"/>
      </rPr>
      <t xml:space="preserve">  # using the shd classifier clone model, predict values using the X test data
  </t>
    </r>
    <r>
      <rPr>
        <sz val="11"/>
        <color rgb="FFFF0000"/>
        <rFont val="Aptos Narrow"/>
        <family val="2"/>
        <scheme val="minor"/>
      </rPr>
      <t>y_pred = clone_clf.predict(X_test_folds)</t>
    </r>
    <r>
      <rPr>
        <sz val="11"/>
        <color theme="1"/>
        <rFont val="Aptos Narrow"/>
        <family val="2"/>
        <scheme val="minor"/>
      </rPr>
      <t xml:space="preserve">
  # compare the predicted y value to the test/actual y values
  # and get the total number that matched
  n_correct = sum(y_pred == y_test_folds)
  print(n_correct / len(y_pred)) # print the 3 Kfold accuracy percentage</t>
    </r>
  </si>
  <si>
    <t>sklearn.model_selection.cross_val_predict()</t>
  </si>
  <si>
    <t>sklearn.model_selection.cross_val_predict(estimator, X, y=None, *, groups=None, cv=None, n_jobs=None, verbose=0, params=None, pre_dispatch='2*n_jobs', method='predict')</t>
  </si>
  <si>
    <t>cross_val_predict — scikit-learn 1.7.dev0 documentation</t>
  </si>
  <si>
    <r>
      <t xml:space="preserve">for name, model in models:
    scoring = "recall"
    kfold = StratifiedKFold(n_splits=5, shuffle=True, random_state=1)  # Setting number of splits equal to 5
    cv_result = </t>
    </r>
    <r>
      <rPr>
        <sz val="11"/>
        <color rgb="FFFF0000"/>
        <rFont val="Aptos Narrow"/>
        <family val="2"/>
        <scheme val="minor"/>
      </rPr>
      <t>cross_val_score(estimator=model, X=X_train, y=y_train, scoring=scoring, cv=kfold )</t>
    </r>
    <r>
      <rPr>
        <sz val="11"/>
        <color theme="1"/>
        <rFont val="Aptos Narrow"/>
        <family val="2"/>
        <scheme val="minor"/>
      </rPr>
      <t xml:space="preserve">))
-----------------------------------------------
# Cross validation with decision tree regression
tree_rmses = </t>
    </r>
    <r>
      <rPr>
        <sz val="11"/>
        <color rgb="FFFF0000"/>
        <rFont val="Aptos Narrow"/>
        <family val="2"/>
        <scheme val="minor"/>
      </rPr>
      <t>-cross_val_score(tree_reg, housing, # This is X
                             housing_labels, # This is y
                             scoring='neg_root_mean_squared_error',cv=10)</t>
    </r>
    <r>
      <rPr>
        <sz val="11"/>
        <color theme="1"/>
        <rFont val="Aptos Narrow"/>
        <family val="2"/>
        <scheme val="minor"/>
      </rPr>
      <t xml:space="preserve">
---------------------------------------------
# Cross validation with linear regression
lin_rmses = </t>
    </r>
    <r>
      <rPr>
        <sz val="11"/>
        <color rgb="FFFF0000"/>
        <rFont val="Aptos Narrow"/>
        <family val="2"/>
        <scheme val="minor"/>
      </rPr>
      <t xml:space="preserve">-cross_val_score(lin_reg,housing, housing_labels, scoring='neg_root_mean_squared_error',cv=10)
</t>
    </r>
    <r>
      <rPr>
        <sz val="11"/>
        <color theme="1"/>
        <rFont val="Aptos Narrow"/>
        <family val="2"/>
        <scheme val="minor"/>
      </rPr>
      <t>----------------------------------------------
# random forest regressor
forest_reg = make_pipeline(preprocessing, RandomForestRegressor(random_state=42))
forest_rmses = -cross_val_score(forest_reg, housing,housing_labels,scoring = 'neg_root_mean_squared_error', cv=10)
forest_reg.fit(housing, housing_labels)
housing_predictions = forest_reg.predict(housing)
forest_rmse = root_mean_squared_error(housing_labels,housing_predictions)</t>
    </r>
  </si>
  <si>
    <t>array([[53892,    687],
                [  1891,  3530]])</t>
  </si>
  <si>
    <t>GL_Classification_Wk1_IncomeGroup
Dive_into_Data_Science pg109
Hands_On_Scitkit_Keras_Tensorflow pg109, 110, 111</t>
  </si>
  <si>
    <t>sklearn.linear_model.SGDClassifier().decision_function()</t>
  </si>
  <si>
    <r>
      <t>decision_function</t>
    </r>
    <r>
      <rPr>
        <b/>
        <sz val="12"/>
        <color rgb="FF222832"/>
        <rFont val="Consolas"/>
        <family val="3"/>
      </rPr>
      <t>(</t>
    </r>
    <r>
      <rPr>
        <b/>
        <i/>
        <sz val="10"/>
        <color rgb="FF222832"/>
        <rFont val="Consolas"/>
        <family val="3"/>
      </rPr>
      <t>X</t>
    </r>
    <r>
      <rPr>
        <b/>
        <sz val="12"/>
        <color rgb="FF222832"/>
        <rFont val="Consolas"/>
        <family val="3"/>
      </rPr>
      <t>)</t>
    </r>
  </si>
  <si>
    <t>Hands_On_Scitkit_Keras_Tensorflow pg112</t>
  </si>
  <si>
    <t>y_scores = sgd_clf.decision_function([some_digit])
threshold = 0
----------
y_some_digit_pred = (y_scores &gt; threshold)
threshold = 3000
-------------
y_some_digit_pred = (y_scores &gt; threshold)
y_some_digit_pred</t>
  </si>
  <si>
    <t># y_train_5 is the actual target values
# y_scores is the predict target decision scores
# get the precision and recall values for all possible and thresholds y_scores
precisions, recalls, thresholds = precision_recall_curve(y_train_5, y_scores)</t>
  </si>
  <si>
    <t>Hands_On_Scikit_Keras_Tensorflow pg113</t>
  </si>
  <si>
    <t># predict the first record
svc.predict(X.iloc[[0]])
---------------------------------------
# used OvO strategy (one-vs-one)
svm_clf = SVC(random_state=42)
svm_clf.fit(X_train[:2000], y_train[:2000]) # y is the full set
svm_clf.predict([some_digit])</t>
  </si>
  <si>
    <t>Machine_Learning_Pocket_Ref_pg114
Hands_On_Scikit_Keras_Tensorflow pg120</t>
  </si>
  <si>
    <t>sklearn.svm.SVC().decision_function()</t>
  </si>
  <si>
    <t>some_digit_scores = svm_clf.decision_function([some_digit])
some_digit_scores.round(2)</t>
  </si>
  <si>
    <t>Hands_On_Scikit_Keras_Tensorflow pg120</t>
  </si>
  <si>
    <t>sklearn.svm.SVC().classes_</t>
  </si>
  <si>
    <t>The classes labels.</t>
  </si>
  <si>
    <t>array(['0', '1', '2', '3', '4', '5', '6', '7', '8', '9'], dtype=object)</t>
  </si>
  <si>
    <t>array([[ 3.79,  0.73,  6.06,  8.3 , -0.29,  9.3 ,  1.75,  2.77,  7.21, 4.82]])</t>
  </si>
  <si>
    <t>svm_clf.classes_
svm_clf.classes_[class_id]</t>
  </si>
  <si>
    <r>
      <t>from sklearn.svm import SVC
for model in [</t>
    </r>
    <r>
      <rPr>
        <sz val="11"/>
        <color rgb="FFFF0000"/>
        <rFont val="Aptos Narrow"/>
        <family val="2"/>
        <scheme val="minor"/>
      </rPr>
      <t>SVC</t>
    </r>
    <r>
      <rPr>
        <sz val="11"/>
        <rFont val="Aptos Narrow"/>
        <family val="2"/>
        <scheme val="minor"/>
      </rPr>
      <t>]:
    cls=model()
    kfold= KFold(n_splits=10)
    s= cross_val_score(cls, X, y, scoring="roc_auc", cv=kfold)
    print(f"{model.__name__:22} AUC: "
          f"{s.mean():.3f} STD: {s.std():.2f}")
--------------------------------------------
from sklearn.svm import SVC
svc = SVC(random_state=42, probability=True)
svc.fit(X_train, y_train)
-----------------------------------------------
svm_clf.</t>
    </r>
    <r>
      <rPr>
        <sz val="11"/>
        <color rgb="FFFF0000"/>
        <rFont val="Aptos Narrow"/>
        <family val="2"/>
        <scheme val="minor"/>
      </rPr>
      <t>decision_function_shape='ovo'</t>
    </r>
    <r>
      <rPr>
        <sz val="11"/>
        <rFont val="Aptos Narrow"/>
        <family val="2"/>
        <scheme val="minor"/>
      </rPr>
      <t xml:space="preserve">
some_digit_scores_ovo = svm_clf.decision_function([some_digit])
some_digit_scores_ovo.round(2)</t>
    </r>
  </si>
  <si>
    <t>Machine_Learning_Pocket_Ref_pg 30, 114
Hands_On_Scikit_Keras_Tensorflow pg120</t>
  </si>
  <si>
    <t>Multiclass</t>
  </si>
  <si>
    <t>sklearn.multiclass.OneVsRestClassifier()</t>
  </si>
  <si>
    <r>
      <t>sklearn.multiclass.</t>
    </r>
    <r>
      <rPr>
        <b/>
        <sz val="12.1"/>
        <color rgb="FF912583"/>
        <rFont val="Consolas"/>
        <family val="3"/>
      </rPr>
      <t>OneVsRestClassifier</t>
    </r>
    <r>
      <rPr>
        <b/>
        <sz val="12"/>
        <color rgb="FF222832"/>
        <rFont val="Consolas"/>
        <family val="3"/>
      </rPr>
      <t>(</t>
    </r>
    <r>
      <rPr>
        <b/>
        <i/>
        <sz val="10"/>
        <color rgb="FF222832"/>
        <rFont val="Consolas"/>
        <family val="3"/>
      </rPr>
      <t>estimator</t>
    </r>
    <r>
      <rPr>
        <b/>
        <sz val="10"/>
        <color rgb="FF222832"/>
        <rFont val="Consolas"/>
        <family val="3"/>
      </rPr>
      <t>, </t>
    </r>
    <r>
      <rPr>
        <i/>
        <sz val="10"/>
        <color rgb="FF48566B"/>
        <rFont val="Consolas"/>
        <family val="3"/>
      </rPr>
      <t>*</t>
    </r>
    <r>
      <rPr>
        <b/>
        <sz val="10"/>
        <color rgb="FF222832"/>
        <rFont val="Consolas"/>
        <family val="3"/>
      </rPr>
      <t>, </t>
    </r>
    <r>
      <rPr>
        <b/>
        <i/>
        <sz val="10"/>
        <color rgb="FF222832"/>
        <rFont val="Consolas"/>
        <family val="3"/>
      </rPr>
      <t>n_jobs</t>
    </r>
    <r>
      <rPr>
        <i/>
        <sz val="10"/>
        <color rgb="FF48566B"/>
        <rFont val="Consolas"/>
        <family val="3"/>
      </rPr>
      <t>=None</t>
    </r>
    <r>
      <rPr>
        <b/>
        <sz val="10"/>
        <color rgb="FF222832"/>
        <rFont val="Consolas"/>
        <family val="3"/>
      </rPr>
      <t>, </t>
    </r>
    <r>
      <rPr>
        <b/>
        <i/>
        <sz val="10"/>
        <color rgb="FF222832"/>
        <rFont val="Consolas"/>
        <family val="3"/>
      </rPr>
      <t>verbose</t>
    </r>
    <r>
      <rPr>
        <i/>
        <sz val="10"/>
        <color rgb="FF48566B"/>
        <rFont val="Consolas"/>
        <family val="3"/>
      </rPr>
      <t>=0</t>
    </r>
    <r>
      <rPr>
        <b/>
        <sz val="12"/>
        <color rgb="FF222832"/>
        <rFont val="Consolas"/>
        <family val="3"/>
      </rPr>
      <t>)</t>
    </r>
  </si>
  <si>
    <t>One-vs-the-rest (OvR) multiclass strategy.
Also known as one-vs-all, this strategy consists in fitting one classifier per class. For each classifier, the class is fitted against all the other classes. In addition to its computational efficiency (only n_classes classifiers are needed), one advantage of this approach is its interpretability. Since each class is represented by one and one classifier only, it is possible to gain knowledge about the class by inspecting its corresponding classifier. This is the most commonly used strategy for multiclass classification and is a fair default choice.
OneVsRestClassifier can also be used for multilabel classification. To use this feature, provide an indicator matrix for the target y when calling .fit. In other words, the target labels should be formatted as a 2D binary (0/1) matrix, where [i, j] == 1 indicates the presence of label j in sample i. This estimator uses the binary relevance method to perform multilabel classification, which involves training one binary classifier independently for each label.</t>
  </si>
  <si>
    <t>OneVsRestClassifier — scikit-learn 1.7.dev0 documentation</t>
  </si>
  <si>
    <t>from sklearn.multiclass import OneVsRestClassifier
ovr_clf = OneVsRestClassifier(SVC(random_state=42))
ovr_clf.fit(X_train[:2000], y_train[:2000])
ovr_clf.predict([some_digit])
len(ovr_clf.estimators_)
# the 6th score is the one it will use. This corresponds to the '5'
ovr_clf.decision_function([some_digit])</t>
  </si>
  <si>
    <t>Hands_On_Scikit_Keras_Tensorflow pg121</t>
  </si>
  <si>
    <r>
      <t xml:space="preserve">Linear classifiers (SVM, logistic regression, etc.) with SGD training.
This estimator implements regularized linear models with stochastic gradient descent (SGD) learning: the gradient of the loss is estimated each sample at a time and the model is updated along the way with a decreasing strength schedule (aka learning rate). SGD allows minibatch (online/out-of-core) learning via the partial_fit method. For best results using the default learning rate schedule, the data should have zero mean and unit variance.
This implementation works with data represented as dense or sparse arrays of floating point values for the features. The model it fits can be controlled with the loss parameter; by default, it fits a linear support vector machine (SVM).
</t>
    </r>
    <r>
      <rPr>
        <sz val="11"/>
        <color rgb="FFFF0000"/>
        <rFont val="Aptos Narrow"/>
        <family val="2"/>
        <scheme val="minor"/>
      </rPr>
      <t># Can be used in multiclass classifier</t>
    </r>
  </si>
  <si>
    <r>
      <t xml:space="preserve"># Scaling the data set before clustering
scaler = StandardScaler()
subset = df[num_col].copy()
</t>
    </r>
    <r>
      <rPr>
        <sz val="11"/>
        <color rgb="FFFF0000"/>
        <rFont val="Aptos Narrow"/>
        <family val="2"/>
        <scheme val="minor"/>
      </rPr>
      <t>subset_scaled = scaler.fit_transform(subset)</t>
    </r>
    <r>
      <rPr>
        <sz val="11"/>
        <color theme="1"/>
        <rFont val="Aptos Narrow"/>
        <family val="2"/>
        <scheme val="minor"/>
      </rPr>
      <t xml:space="preserve">
--------------------------------------------
# variables used for clustering
num_col
# scaling the dataset before clustering
scaler = StandardScaler()
subset = df[num_col].copy()
</t>
    </r>
    <r>
      <rPr>
        <sz val="11"/>
        <color rgb="FFFF0000"/>
        <rFont val="Aptos Narrow"/>
        <family val="2"/>
        <scheme val="minor"/>
      </rPr>
      <t>subset_scaled = scaler.fit_transform(subset)</t>
    </r>
    <r>
      <rPr>
        <sz val="11"/>
        <color theme="1"/>
        <rFont val="Aptos Narrow"/>
        <family val="2"/>
        <scheme val="minor"/>
      </rPr>
      <t xml:space="preserve">
# creating a dataframe of the scaled columns
subset_scaled_df = pd.DataFrame(subset_scaled, columns=subset.columns)
--------------------------------------------
std_scaler = StandardScaler()
housing_num_std_scaled = </t>
    </r>
    <r>
      <rPr>
        <sz val="11"/>
        <color rgb="FFFF0000"/>
        <rFont val="Aptos Narrow"/>
        <family val="2"/>
        <scheme val="minor"/>
      </rPr>
      <t>std_scaler.fit_transform(housing_num)</t>
    </r>
    <r>
      <rPr>
        <sz val="11"/>
        <color theme="1"/>
        <rFont val="Aptos Narrow"/>
        <family val="2"/>
        <scheme val="minor"/>
      </rPr>
      <t xml:space="preserve">
housing_num_std_scaled = pd.DataFrame(housing_num_std_scaled, columns=housing_num.columns, index=housing_num.index)
----------------------------------------------
X_train_scaled = scaler.fit_transform(X_train.astype('float64'))</t>
    </r>
  </si>
  <si>
    <t>Gl_Unsupervised_Wk1_Engineering
GL_Unsupervised_Wk2_Tourism
Machine_Learning_Pocket_Ref pg192
Hands_On_Scikit_Keras_Tensorflow pg76, 121</t>
  </si>
  <si>
    <t>Gl_Hypertuning_Wk2_Additional_Case
Hands_On_Scikit_Keras_Tensorflow pg90, 91, 107, 121</t>
  </si>
  <si>
    <t># Using sklearn to build a confusion matrix plot
from sklearn.metrics import ConfusionMatrixDisplay
y_pred = rf5.predict(X_test)
ConfusionMatrixDisplay.from_predictions(y_test, y_pred,
                              display_labels=mapping)
plt.show()
------------------------------------------------
y_train_pred = cross_val_predict(sgd_clf, X_train_scaled, y_train, cv=3)
plt.rc('font', size=9) # To make the test smaller
ConfusionMatrixDisplay.from_predictions(y_train, y_train_pred)
plt.grid(False)
plt.show()</t>
  </si>
  <si>
    <t>Machine_Learning_Pocket_Ref pg35
Hands_On_Scikit_Keras_Tensorflow pg123</t>
  </si>
  <si>
    <t>from sklearn.model_selection import cross_val_predict
y_train_pred = cross_val_predict(sgd_clf, X_train, y_train_5, cv=3)
cm = confusion_matrix(y_train_5, y_train_pred)
------------------------------------------------------------
# returns all the decision scores of the all rows in the training set
# decision score is what is used to predict the True/False of the target
y_scores = cross_val_predict(sgd_clf, X_train, y_train_5, # this is the target
                             cv=3, method='decision_function')
-------------------------------------------------------------
forest_clf = RandomForestClassifier(random_state=42)
y_probas_forest = cross_val_predict(forest_clf, X_train, y_train_5,
                                    cv=3, method='predict_proba')
idx_50_to_60 = (y_probas_forest[:,1] &gt; 0.5) &amp; (y_probas_forest[:,1] &lt; 0.6)
print(f"{(y_train_5[idx_50_to_60]).sum() / idx_50_to_60.sum():.1%}")
--------------------------------------------------------------------
y_train_knn_pred = cross_val_predict(knn_clf, X_train, y_multilabel, cv=3)
f1_score(y_multilabel, y_train_knn_pred, average='macro')</t>
  </si>
  <si>
    <t>Hands_On_Scikit_Keras_Tensorflow pg109, 113, 117, 126</t>
  </si>
  <si>
    <t>Multioutput</t>
  </si>
  <si>
    <t>sklearn.multioutput.ClassifierChain(estimator=None, *, order=None, cv=None, chain_method='predict', random_state=None, verbose=False, base_estimator='deprecated')</t>
  </si>
  <si>
    <t>sklearn.multioutput.ClassifierChain()</t>
  </si>
  <si>
    <t>A multi-label model that arranges binary classifiers into a chain.
Each model makes a prediction in the order specified by the chain using all of the available features provided to the model plus the predictions of models that are earlier in the chain.</t>
  </si>
  <si>
    <t>ClassifierChain — scikit-learn 1.7.dev0 documentation</t>
  </si>
  <si>
    <r>
      <t>from</t>
    </r>
    <r>
      <rPr>
        <sz val="8"/>
        <color rgb="FF545454"/>
        <rFont val="Courier New"/>
        <family val="3"/>
      </rPr>
      <t xml:space="preserve"> sklearn.multioutput </t>
    </r>
    <r>
      <rPr>
        <sz val="8"/>
        <color rgb="FF7928A1"/>
        <rFont val="Courier New"/>
        <family val="3"/>
      </rPr>
      <t>import</t>
    </r>
    <r>
      <rPr>
        <sz val="8"/>
        <color rgb="FF545454"/>
        <rFont val="Courier New"/>
        <family val="3"/>
      </rPr>
      <t xml:space="preserve"> ClassifierChain</t>
    </r>
    <r>
      <rPr>
        <sz val="8"/>
        <color rgb="FF7928A1"/>
        <rFont val="Courier New"/>
        <family val="3"/>
      </rPr>
      <t xml:space="preserve">
chain_clf = ClassifierChain(SVC(),
                            cv=3,
                            random_state=42)
chain_clf.fit(X_train[:2000], y_multilabel[:2000])
chain_clf.predict([some_digit])</t>
    </r>
  </si>
  <si>
    <t>Hands_On_Scikit_Keras_Tensorflow pg127</t>
  </si>
  <si>
    <t># predict the first record
knc.predict(X.iloc[[0]])
-------------------------------------
knn = KNeighborsClassifier(n_neighbors=20)
knn.fit(X,y)
knn.predict(newloan)
print(knn.predict_proba(newloan))
----------------------------------------
# multilabel classification
y_train_large = (y_train &gt;= '7')
y_train_odd = (y_train.astype('int8') %2 == 1)
y_multilabel = np.c_[y_train_large, y_train_odd]
knn_clf = KNeighborsClassifier()
knn_clf.fit(X_train, y_multilabel)
y_train_knn_pred = cross_val_predict(knn_clf, X_train, y_multilabel, cv=3)
f1_score(y_multilabel, y_train_knn_pred, average='macro')
----------------------------------------------------
knn_clf = KNeighborsClassifier().fit(X_train_mod, y_train_mod)
clean_digit = knn_clf.predict([X_test_mod[0]])
plot_digit(clean_digit)
plt.show()</t>
  </si>
  <si>
    <t>Machine_Learning_Pocket_Ref_pg117
Practical_Statistics pg240
Hands_On_Scikit_Keras_Tensorflow pg125,126,128</t>
  </si>
  <si>
    <t>sklearn.ensemble.AdaBoostRegressor()</t>
  </si>
  <si>
    <t>sklearn.ensemble.BaggingRegressor()</t>
  </si>
  <si>
    <t>sklearn.ensemble.StackingRegressor()</t>
  </si>
  <si>
    <t>sklearn.linear_model.Ridge()</t>
  </si>
  <si>
    <t>sklearn.linear_model.Ridge(alpha=1.0, *, fit_intercept=True, copy_X=True, max_iter=None, tol=0.0001, solver='auto', positive=False, random_state=None)</t>
  </si>
  <si>
    <t>Linear least squares with l2 regularization.</t>
  </si>
  <si>
    <t>Ridge — scikit-learn 1.7.dev0 documentation</t>
  </si>
  <si>
    <t>sklearn.preprocessing.RobustScaler()</t>
  </si>
  <si>
    <t>This method is less affected by outliers compared to standard scaling.
Scale features using statistics that are robust to outliers.
This Scaler removes the median and scales the data according to the quantile range (defaults to IQR: Interquartile Range). The IQR is the range between the 1st quartile (25th quantile) and the 3rd quartile (75th quantile).</t>
  </si>
  <si>
    <t>RobustScaler — scikit-learn 1.7.dev0 documentation</t>
  </si>
  <si>
    <t>sklearn.preprocessing.RobustScaler(*, with_centering=True, with_scaling=True, quantile_range=(25.0, 75.0), copy=True, unit_variance=False)</t>
  </si>
  <si>
    <r>
      <t xml:space="preserve">cm = confusion_matrix(target, y_pred)
------------------------------------------------------
</t>
    </r>
    <r>
      <rPr>
        <sz val="11"/>
        <color rgb="FFFF0000"/>
        <rFont val="Aptos Narrow"/>
        <family val="2"/>
        <scheme val="minor"/>
      </rPr>
      <t># create confusion matrix of the past prediction vs past actuals</t>
    </r>
    <r>
      <rPr>
        <sz val="11"/>
        <color theme="1"/>
        <rFont val="Aptos Narrow"/>
        <family val="2"/>
        <scheme val="minor"/>
      </rPr>
      <t xml:space="preserve">
print(confusion_matrix(prediction, actual))
</t>
    </r>
    <r>
      <rPr>
        <sz val="11"/>
        <color rgb="FFFF0000"/>
        <rFont val="Aptos Narrow"/>
        <family val="2"/>
        <scheme val="minor"/>
      </rPr>
      <t>precision</t>
    </r>
    <r>
      <rPr>
        <sz val="11"/>
        <color theme="1"/>
        <rFont val="Aptos Narrow"/>
        <family val="2"/>
        <scheme val="minor"/>
      </rPr>
      <t xml:space="preserve"> = conf_mat[0][0]/(conf_mat[0][0]+conf_mat[0][1])
</t>
    </r>
    <r>
      <rPr>
        <sz val="11"/>
        <color rgb="FFFF0000"/>
        <rFont val="Aptos Narrow"/>
        <family val="2"/>
        <scheme val="minor"/>
      </rPr>
      <t>recall</t>
    </r>
    <r>
      <rPr>
        <sz val="11"/>
        <color theme="1"/>
        <rFont val="Aptos Narrow"/>
        <family val="2"/>
        <scheme val="minor"/>
      </rPr>
      <t xml:space="preserve"> = conf_mat[0][0]/(conf_mat[0][0]+conf_mat[1][0])
-----------------------------------------------------
cm = confusion_matrix(y_train_5, y_train_pred)
</t>
    </r>
    <r>
      <rPr>
        <sz val="11"/>
        <color rgb="FFFF0000"/>
        <rFont val="Aptos Narrow"/>
        <family val="2"/>
        <scheme val="minor"/>
      </rPr>
      <t xml:space="preserve">sns.heatmap(cm, annot=True) # added this to build the visual for the confusion matrix
</t>
    </r>
    <r>
      <rPr>
        <sz val="11"/>
        <color theme="1"/>
        <rFont val="Aptos Narrow"/>
        <family val="2"/>
        <scheme val="minor"/>
      </rPr>
      <t xml:space="preserve">----------------------------------------------------
</t>
    </r>
    <r>
      <rPr>
        <sz val="11"/>
        <color rgb="FFFF0000"/>
        <rFont val="Aptos Narrow"/>
        <family val="2"/>
        <scheme val="minor"/>
      </rPr>
      <t># calculate precision_score using the confusion_matrix (cm) numpy array</t>
    </r>
    <r>
      <rPr>
        <sz val="11"/>
        <color theme="1"/>
        <rFont val="Aptos Narrow"/>
        <family val="2"/>
        <scheme val="minor"/>
      </rPr>
      <t xml:space="preserve">
cm[1,1] / (cm[1,1] + cm[0,1])
</t>
    </r>
    <r>
      <rPr>
        <sz val="11"/>
        <color rgb="FFFF0000"/>
        <rFont val="Aptos Narrow"/>
        <family val="2"/>
        <scheme val="minor"/>
      </rPr>
      <t># calculate recall_score using the confusion_matrix (cm) numpy array</t>
    </r>
    <r>
      <rPr>
        <sz val="11"/>
        <color theme="1"/>
        <rFont val="Aptos Narrow"/>
        <family val="2"/>
        <scheme val="minor"/>
      </rPr>
      <t xml:space="preserve">
cm[1,1] / (cm[1,1]+cm[1,0])
</t>
    </r>
    <r>
      <rPr>
        <sz val="11"/>
        <color rgb="FFFF0000"/>
        <rFont val="Aptos Narrow"/>
        <family val="2"/>
        <scheme val="minor"/>
      </rPr>
      <t xml:space="preserve"># calculate f1_score using the confusion_matrix (cm) numpy array
</t>
    </r>
    <r>
      <rPr>
        <sz val="11"/>
        <color theme="1"/>
        <rFont val="Aptos Narrow"/>
        <family val="2"/>
        <scheme val="minor"/>
      </rPr>
      <t>cm[1,1] / (cm[1,1] + ((cm[1,0] + cm[0,1]) / 2))</t>
    </r>
  </si>
  <si>
    <t>sklearn.preprocessing.add_dummy_feature()</t>
  </si>
  <si>
    <t>from sklearn.preprocessing import add_dummy_feature
X_b = add_dummy_feature(X) # add X0 = 1 to each row</t>
  </si>
  <si>
    <t>Hands_On_Scikit_Keras_Tensorflow pg135</t>
  </si>
  <si>
    <t>sklearn.preprocessing.add_dummy_feature(X, value=1.0)</t>
  </si>
  <si>
    <t>Augment dataset with an additional dummy feature.
This is useful for fitting an intercept term with implementations which cannot otherwise fit it directly.</t>
  </si>
  <si>
    <t>add_dummy_feature — scikit-learn 1.8.dev0 documentation</t>
  </si>
  <si>
    <t>sklearn.linear_model.SGDRegressor()</t>
  </si>
  <si>
    <t>sklearn.linear_model.SGDRegressor(loss='squared_error', *, penalty='l2', alpha=0.0001, l1_ratio=0.15, fit_intercept=True, max_iter=1000, tol=0.001, shuffle=True, verbose=0, epsilon=0.1, random_state=None, learning_rate='invscaling', eta0=0.01, power_t=0.25, early_stopping=False, validation_fraction=0.1, n_iter_no_change=5, warm_start=False, average=False)</t>
  </si>
  <si>
    <t>Linear model fitted by minimizing a regularized empirical loss with SGD.
SGD stands for Stochastic Gradient Descent: the gradient of the loss is estimated each sample at a time and the model is updated along the way with a decreasing strength schedule (aka learning rate).
The regularizer is a penalty added to the loss function that shrinks model parameters towards the zero vector using either the squared euclidean norm L2 or the absolute norm L1 or a combination of both (Elastic Net). If the parameter update crosses the 0.0 value because of the regularizer, the update is truncated to 0.0 to allow for learning sparse models and achieve online feature selection.</t>
  </si>
  <si>
    <t>SGDRegressor — scikit-learn 1.8.dev0 documentation</t>
  </si>
  <si>
    <t>Hands_On_Scitkit_Keras_Tensorflow pg147</t>
  </si>
  <si>
    <t>from sklearn.linear_model import SGDRegressor
sgd_reg = SGDRegressor(max_iter=1000, tol=1e-5, penalty=None, eta0=0.01,
                       n_iter_no_change=100, random_state=42)
sgd_reg.fit(X, y.ravel())</t>
  </si>
  <si>
    <t>sklearn.linear_model.SGDRegressor().fit()</t>
  </si>
  <si>
    <t>sklearn.linear_model.SGDRegressor().coef_</t>
  </si>
  <si>
    <t>sklearn.linear_model.SGDRegressor().intercept_</t>
  </si>
  <si>
    <t>Weights assigned to the features.</t>
  </si>
  <si>
    <t>The intercept term.</t>
  </si>
  <si>
    <t>fit(X, y, coef_init=None, intercept_init=None, sample_weight=None)</t>
  </si>
  <si>
    <t>Fit linear model with Stochastic Gradient Descent.</t>
  </si>
  <si>
    <t>sgd_reg.fit(X, y.ravel())</t>
  </si>
  <si>
    <t>sgd_reg.intercept_, sgd_reg.coef_</t>
  </si>
  <si>
    <t>sklearn.preprocessing.PolynomialFeatures()</t>
  </si>
  <si>
    <t>sklearn.preprocessing.PolynomialFeatures(degree=2, *, interaction_only=False, include_bias=True, order='C')</t>
  </si>
  <si>
    <t>Generate polynomial and interaction features.
Generate a new feature matrix consisting of all polynomial combinations of the features with degree less than or equal to the specified degree. For example, if an input sample is two dimensional and of the form [a, b], the degree-2 polynomial features are [1, a, b, a^2, ab, b^2].</t>
  </si>
  <si>
    <t>PolynomialFeatures — scikit-learn 1.8.dev0 documentation</t>
  </si>
  <si>
    <t>sklearn.preprocessing.PolynomialFeatures().fit_transform()</t>
  </si>
  <si>
    <t>fit_transform(X, y=None, **fit_params)</t>
  </si>
  <si>
    <t>sklearn.preprocessing.PolynomialFeatures().transform()</t>
  </si>
  <si>
    <t>Transform data to polynomial features.</t>
  </si>
  <si>
    <t>from sklearn.preprocessing import PolynomialFeatures
poly_features = PolynomialFeatures(degree=2, include_bias=False)
X_poly = poly_features.fit_transform(X)
X_new_poly = poly_features.transform(X_new)</t>
  </si>
  <si>
    <t>Hands_On_Scikit_Keras_Tensorflow pg151</t>
  </si>
  <si>
    <t>sklearn.model_selection.learning_curve()</t>
  </si>
  <si>
    <t>sklearn.model_selection.learning_curve(estimator, X, y, *, groups=None, train_sizes=array([0.1, 0.33, 0.55, 0.78, 1.]), cv=None, scoring=None, exploit_incremental_learning=False, n_jobs=None, pre_dispatch='all', verbose=0, shuffle=False, random_state=None, error_score=nan, return_times=False, fit_params=None, params=None)</t>
  </si>
  <si>
    <t>learning_curve — scikit-learn 1.8.dev0 documentation</t>
  </si>
  <si>
    <t>from sklearn.model_selection import learning_curve
train_sizes, train_scores, valid_scores = learning_curve(
    LinearRegression(), X, y, train_sizes=np.linspace(0.01, 1.0, 40), cv=5,
    scoring="neg_root_mean_squared_error")
train_errors = -train_scores.mean(axis=1)
valid_errors = -valid_scores.mean(axis=1)
plt.figure(figsize=(6, 4)) 
plt.plot(train_sizes, train_errors, "r-+", linewidth=2, label="train")
plt.plot(train_sizes, valid_errors, "b-", linewidth=3, label="valid")</t>
  </si>
  <si>
    <t>Hands_On_Scikit_Keras_Tensorflow pg153</t>
  </si>
  <si>
    <t>Learning curve.
Determines cross-validated training and test scores for different training set sizes.
A cross-validation generator splits the whole dataset k times in training and test data. Subsets of the training set with varying sizes will be used to train the estimator and a score for each training subset size and the test set will be computed. Afterwards, the scores will be averaged over all k runs for each training subset size.
estimatorobject type that implements the “fit” method
An object of that type which is cloned for each validation. It must also implement “predict” unless scoring is a callable that doesn’t rely on “predict” to compute a score.</t>
  </si>
  <si>
    <t>Hands_On_Scikit_Keras_Tensorflow pg84, 154</t>
  </si>
  <si>
    <t>from sklearn.pipeline import make_pipeline
num_pipeline = make_pipeline(SimpleImputer(strategy='median'), StandardScaler())
from sklearn import set_config
set_config(display='diagram')
num_pipeline
-----------------------------------
polynomial_regression = make_pipeline(
    PolynomialFeatures(degree=10, include_bias=False),
    LinearRegression())
train_sizes, train_scores, valid_scores = learning_curve(
    polynomial_regression, X, y, train_sizes=np.linspace(0.01, 1.0, 40), cv=5,
    scoring="neg_root_mean_squared_error")
train_errors = -train_scores.mean(axis=1)
valid_errors = -valid_scores.mean(axis=1)
plt.figure(figsize=(6, 4))
plt.plot(train_sizes, train_errors, "r-+", linewidth=2, label="train")
plt.plot(train_sizes, valid_errors, "b-", linewidth=3, label="valid")</t>
  </si>
  <si>
    <t>HypertuningWk1_Ridge_Lasso_Regression
Hands_On_Scitkit_Keras_Tensorflow pg157</t>
  </si>
  <si>
    <r>
      <t xml:space="preserve">ridge = </t>
    </r>
    <r>
      <rPr>
        <sz val="11"/>
        <color rgb="FFFF0000"/>
        <rFont val="Aptos Narrow"/>
        <family val="2"/>
        <scheme val="minor"/>
      </rPr>
      <t>Ridge(alpha=.3)</t>
    </r>
    <r>
      <rPr>
        <sz val="11"/>
        <color theme="1"/>
        <rFont val="Aptos Narrow"/>
        <family val="2"/>
        <scheme val="minor"/>
      </rPr>
      <t xml:space="preserve">
ridge.fit(X_train,y_train)
print ("Ridge model:", (ridge.coef_))
--------------------------------------
ridge_reg = Ridge(alpha=0.1, solver="cholesky")
ridge_reg.fit(X,y)
ridge_reg.predict([[1.5]])
-------------------------------------
ridge_reg = Ridge(alpha=0.1, solver="sag", random_state=42)
ridge_reg.fit(X,y)
ridge_reg.predict([[1.5]])
ridge_reg.intercept_, ridge_reg.coef_</t>
    </r>
  </si>
  <si>
    <t># closed form solution of Ridge regression for 3rd code to the left
alpha = 0.1
A = np.array([[0,0],[0,1]])
X_b = np.c_[np.ones(m), X]
np.linalg.inv(X_b.T @ X_b + alpha * A) @ X_b.T @ y</t>
  </si>
  <si>
    <t>Xs = X-X.mean(0)[None,:]
X_scale = X.std(0)
Xs = Xs / X_scale[None,:]
lambdas = 10**np.linspace(8,-2,100)/Y.std()
soln_array = skl.ElasticNet.path(Xs,Y,l1_ratio=0,alphas=lambdas)[1]
soln_array.shape
-------------------------------------------
from sklearn.linear_model import ElasticNet
elastic_net = ElasticNet(alpha=0.1, l1_ratio=0.5)
elastic_net.fit(X,y)
elastic_net.predict([[1.5]])</t>
  </si>
  <si>
    <t>ISLP pg274
Hands_On_Sckit_Keras_Tensorflow pg162</t>
  </si>
  <si>
    <t>partial_fit(X, y, sample_weight=None)</t>
  </si>
  <si>
    <t>sklearn.linear_model.SGDRegressor().partial_fit()</t>
  </si>
  <si>
    <t>SGDRegressor — scikit-learn 1.6.1 documentation</t>
  </si>
  <si>
    <t>Perform one epoch of stochastic gradient descent on given samples.
Internally, this method uses max_iter = 1. Therefore, it is not guaranteed that a minimum of the cost function is reached after calling it once. Matters such as objective convergence and early stopping should be handled by the user.
Use in mini-batch gradient descent</t>
  </si>
  <si>
    <r>
      <t xml:space="preserve">from sklearn.linear_model import SGDRegressor
# Define mini-batch size
</t>
    </r>
    <r>
      <rPr>
        <sz val="10"/>
        <color rgb="FFFF0000"/>
        <rFont val="Aptos Narrow"/>
        <family val="2"/>
        <scheme val="minor"/>
      </rPr>
      <t>batch_size = 2</t>
    </r>
    <r>
      <rPr>
        <sz val="10"/>
        <color theme="1"/>
        <rFont val="Aptos Narrow"/>
        <family val="2"/>
        <scheme val="minor"/>
      </rPr>
      <t xml:space="preserve">
sgd_reg_mini = SGDRegressor(tol=1e-5, penalty=None, eta0=0.01,
                       n_iter_no_change=100, random_state=42)
# Train the model using mini-batch gradient descent
for epoch in range(500):  # Number of epochs
    for i in range(0, len(X), batch_size):
        X_batch = X[i:i + batch_size]
        y_batch = y[i:i + batch_size]
        sgd_reg_mini.</t>
    </r>
    <r>
      <rPr>
        <sz val="10"/>
        <color rgb="FFFF0000"/>
        <rFont val="Aptos Narrow"/>
        <family val="2"/>
        <scheme val="minor"/>
      </rPr>
      <t>partial_fit</t>
    </r>
    <r>
      <rPr>
        <sz val="10"/>
        <color theme="1"/>
        <rFont val="Aptos Narrow"/>
        <family val="2"/>
        <scheme val="minor"/>
      </rPr>
      <t>(X_batch, y_batch.ravel())</t>
    </r>
  </si>
  <si>
    <t>Hands_On_Scitkit_Keras_Tensorflow pg148</t>
  </si>
  <si>
    <t>from sklearn.linear_model import ElasticNet
elastic_net = ElasticNet(alpha=0.1, l1_ratio=0.5)
elastic_net.fit(X,y)
elastic_net.predict([[1.5]])</t>
  </si>
  <si>
    <t>Hands_On_Sckit_Keras_Tensorflow pg162</t>
  </si>
  <si>
    <t>Datasetse</t>
  </si>
  <si>
    <t>sklearn.datasets.load_iris()</t>
  </si>
  <si>
    <t>sklearn.datasets.load_iris(*, return_X_y=False, as_frame=False)</t>
  </si>
  <si>
    <t>Load and return the iris dataset (classification).
The iris dataset is a classic and very easy multi-class classification dataset.</t>
  </si>
  <si>
    <t>load_iris — scikit-learn 1.8.dev0 documentation</t>
  </si>
  <si>
    <t>Handson_Scikitt_Keras_Tensorflow pg167</t>
  </si>
  <si>
    <t>from sklearn.datasets import load_iris
iris = load_iris(as_frame=True)
iris.data.head(3)
iris.target.head(3)
iris.target_names
X = iris.data[["petal width (cm)"]].values
y = iris.target_names[iris.target] == 'virginica'
X_train, X_test, y_train, y_test = train_test_split(X, y, random_state=42)
log_reg = LogisticRegression(random_state=42)
log_reg.fit(X_train, y_train)</t>
  </si>
  <si>
    <t>Evaluate the decision function for the samples in X.
For binary classification, the decision_function returns a one-dimensional array where each element corresponds to the signed distance of the respective sample from the decision boundary. The sign indicates the predicted class: positive values indicate one class, and negative values indicate the other class. The magnitude of the value reflects the confidence of the prediction; larger magnitudes suggest greater confidence.</t>
  </si>
  <si>
    <t>Per feature relative scaling of the data to achieve zero mean and unit variance. Generally this is calculated using np.sqrt(var_). If a variance is zero, we can’t achieve unit variance, and the data is left as-is, giving a scaling factor of 1. scale_ is equal to None when with_std=False.
scale_ holds the standard deviation of each feature, which is used to scale the data to unit variance</t>
  </si>
  <si>
    <r>
      <t>scaler = StandardScaler()
svm_clf1 = LinearSVC(C=1, max_iter=10_000, dual=True, random_state=42)
scaled_svm_clf1 = make_pipeline(scaler, svm_clf1)
scaled_svm_clf1.fit(X,y)
b1 = svm_clf1.decision_function([</t>
    </r>
    <r>
      <rPr>
        <sz val="11"/>
        <color rgb="FFFF0000"/>
        <rFont val="Aptos Narrow"/>
        <family val="2"/>
        <scheme val="minor"/>
      </rPr>
      <t>-scaler.mean_</t>
    </r>
    <r>
      <rPr>
        <sz val="11"/>
        <color theme="1"/>
        <rFont val="Aptos Narrow"/>
        <family val="2"/>
        <scheme val="minor"/>
      </rPr>
      <t xml:space="preserve"> / scaler.scale_])</t>
    </r>
  </si>
  <si>
    <r>
      <t xml:space="preserve">X2 = pd.DataFrame({"a":range(5),"b": [-100, -50, 0, 200, </t>
    </r>
    <r>
      <rPr>
        <sz val="12"/>
        <color theme="1"/>
        <rFont val="Aptos Narrow"/>
        <family val="2"/>
        <scheme val="minor"/>
      </rPr>
      <t>1000</t>
    </r>
    <r>
      <rPr>
        <sz val="11"/>
        <color theme="1"/>
        <rFont val="Aptos Narrow"/>
        <family val="2"/>
        <scheme val="minor"/>
      </rPr>
      <t xml:space="preserve">]})
from sklearn.preprocessing import StandardScaler
std = StandardScaler()
std.fit_transform(X2)
</t>
    </r>
    <r>
      <rPr>
        <sz val="11"/>
        <color rgb="FFFF0000"/>
        <rFont val="Aptos Narrow"/>
        <family val="2"/>
        <scheme val="minor"/>
      </rPr>
      <t xml:space="preserve">std.scale_
</t>
    </r>
    <r>
      <rPr>
        <sz val="11"/>
        <color theme="1"/>
        <rFont val="Aptos Narrow"/>
        <family val="2"/>
        <scheme val="minor"/>
      </rPr>
      <t xml:space="preserve">--------------------------------------
svm_clf1 = LinearSVC(C=1, max_iter=10_000, dual=True, random_state=42)
scaled_svm_clf1 = make_pipeline(scaler, svm_clf1)
scaled_svm_clf1.fit(X,y)
b1 = svm_clf1.decision_function([-scaler.mean_ / </t>
    </r>
    <r>
      <rPr>
        <sz val="11"/>
        <color rgb="FFFF0000"/>
        <rFont val="Aptos Narrow"/>
        <family val="2"/>
        <scheme val="minor"/>
      </rPr>
      <t>scaler.scale_</t>
    </r>
    <r>
      <rPr>
        <sz val="11"/>
        <color theme="1"/>
        <rFont val="Aptos Narrow"/>
        <family val="2"/>
        <scheme val="minor"/>
      </rPr>
      <t>])</t>
    </r>
  </si>
  <si>
    <t>Hands_On_Scikit_Keras_Tensorflow pg177</t>
  </si>
  <si>
    <t>Machine_Learning_Pocket_Ref pg78
Hands_On_Scikit_Keras_Tensorflow pg177</t>
  </si>
  <si>
    <t>sklearn.svm.SVC().coef_</t>
  </si>
  <si>
    <t>ndarray of shape (n_classes * (n_classes - 1) / 2, n_features)
Weights assigned to the features when kernel="linear".</t>
  </si>
  <si>
    <r>
      <t xml:space="preserve">svm_clf1 = LinearSVC(C=1, max_iter=10_000, dual=True, random_state=42)
scaled_svm_clf1 = make_pipeline(scaler, svm_clf1)
scaled_svm_clf1.fit(X,y)
w1 = </t>
    </r>
    <r>
      <rPr>
        <sz val="11"/>
        <color rgb="FFFF0000"/>
        <rFont val="Aptos Narrow"/>
        <family val="2"/>
        <scheme val="minor"/>
      </rPr>
      <t>svm_clf1.coef_[0]</t>
    </r>
    <r>
      <rPr>
        <sz val="11"/>
        <color rgb="FF545454"/>
        <rFont val="Aptos Narrow"/>
        <family val="2"/>
        <scheme val="minor"/>
      </rPr>
      <t xml:space="preserve"> / scaler.scale_
svm_clf1.coef_ = np.array([w1])</t>
    </r>
  </si>
  <si>
    <t>sklearn.svm.SVC().intercept_</t>
  </si>
  <si>
    <t>ndarray of shape (n_classes * (n_classes - 1) / 2,)
Constants in decision function.</t>
  </si>
  <si>
    <r>
      <t xml:space="preserve">svm_clf1 = LinearSVC(C=1, max_iter=10_000, dual=True, random_state=42)
scaled_svm_clf1 = make_pipeline(scaler, svm_clf1)
scaled_svm_clf1.fit(X,y)
w1 = svm_clf1.coef_[0] / scaler.scale_
svm_clf1.coef_ = np.array([w1])
</t>
    </r>
    <r>
      <rPr>
        <sz val="11"/>
        <color rgb="FFFF0000"/>
        <rFont val="Aptos Narrow"/>
        <family val="2"/>
        <scheme val="minor"/>
      </rPr>
      <t xml:space="preserve">svm_clf1.intercept_ </t>
    </r>
    <r>
      <rPr>
        <sz val="11"/>
        <rFont val="Aptos Narrow"/>
        <family val="2"/>
        <scheme val="minor"/>
      </rPr>
      <t>= np.array([b1])</t>
    </r>
  </si>
  <si>
    <t>sklearn.datasets.make_moons()</t>
  </si>
  <si>
    <t>sklearn.datasets.make_moons(n_samples=100, *, shuffle=True, noise=None, random_state=None)</t>
  </si>
  <si>
    <t>make_moons — scikit-learn 1.8.dev0 documentation</t>
  </si>
  <si>
    <t xml:space="preserve">from sklearn.datasets import make_moons
X, y = make_moons(n_samples=100, noise=0.15, random_state=42)
</t>
  </si>
  <si>
    <t>Handson_Scikitt_Keras_Tensorflow pg179</t>
  </si>
  <si>
    <t>from sklearn.preprocessing import PolynomialFeatures
poly_features = PolynomialFeatures(degree=2, include_bias=False)
X_poly = poly_features.fit_transform(X)
X_poly[0]
------------------------------------
polynomial_svm_clf = make_pipeline(
    PolynomialFeatures(degree=3),
    StandardScaler(),
    LinearSVC(C=10, max_iter=10_000, dual=True, random_state=42))
polynomial_svm_clf.fit(X,y)</t>
  </si>
  <si>
    <t>Hands_On_Scikit_Keras_Tensorflow pg150, 179</t>
  </si>
  <si>
    <t>sklearn.svm.LinearSVC(penalty='l2', loss='squared_hinge', *, dual='auto', tol=0.0001, C=1.0, multi_class='ovr', fit_intercept=True, intercept_scaling=1, class_weight=None, verbose=0, random_state=None, max_iter=1000)</t>
  </si>
  <si>
    <t>Linear Support Vector Classification.
Similar to SVC with parameter kernel=’linear’, but implemented in terms of liblinear rather than libsvm, so it has more flexibility in the choice of penalties and loss functions and should scale better to large numbers of samples.
The main differences between LinearSVC and SVC lie in the loss function used by default, and in the handling of intercept regularization between those two implementations.
This class supports both dense and sparse input and the multiclass support is handled according to a one-vs-the-rest scheme.</t>
  </si>
  <si>
    <t>LinearSVC — scikit-learn 1.8.dev0 documentation</t>
  </si>
  <si>
    <t>Handson_Scikit, Keras, Tensorflow pg177</t>
  </si>
  <si>
    <t>LinearSVC().coef_</t>
  </si>
  <si>
    <t>Weights assigned to the features (coefficients in the primal problem).
coef_ is a readonly property derived from raw_coef_ that follows the internal memory layout of liblinear.</t>
  </si>
  <si>
    <t>w1 = svm_clf1.coef_[0] / scaler.scale_
w2 = svm_clf2.coef_[0] / scaler.scale_</t>
  </si>
  <si>
    <t>decision_function(X)</t>
  </si>
  <si>
    <t>b1 = svm_clf1.decision_function([-scaler.mean_ / scaler.scale_])
b2 = svm_clf2.decision_function([-scaler.mean_ / scaler.scale_])</t>
  </si>
  <si>
    <t xml:space="preserve">from sklearn.svm import LinearSVC
svm_clf = make_pipeline(StandardScaler(),
                         LinearSVC(C=1, dual=True, random_state=42))
svm_clf.fit(X,y)
-----------------------------------
scaler = StandardScaler()
svm_clf1 = LinearSVC(C=1, max_iter=10_000, dual=True, random_state=42)
scaled_svm_clf1 = make_pipeline(scaler, svm_clf1)
scaled_svm_clf1.fit(X,y)
</t>
  </si>
  <si>
    <t>scaler = StandardScaler()
svm_clf1 = LinearSVC(C=1, max_iter=10_000, dual=True, random_state=42)
scaled_svm_clf1 = make_pipeline(scaler, svm_clf1)
scaled_svm_clf1.fit(X,y)</t>
  </si>
  <si>
    <t>predict(X)</t>
  </si>
  <si>
    <t>Predict class labels for samples in X.</t>
  </si>
  <si>
    <t>X_new = [[5.5, 1.7],[5.0,1.5]]
svm_clf.predict(X_new)</t>
  </si>
  <si>
    <t>sklearn.svm.LinearSVC()</t>
  </si>
  <si>
    <t>sklearn.svm.LinearSVC().coef_</t>
  </si>
  <si>
    <t>sklearn.svm.LinearSVC().decision_function()</t>
  </si>
  <si>
    <t>sklearn.svm.LinearSVC().fit()</t>
  </si>
  <si>
    <t>sklearn.svm.LinearSVC().predict()</t>
  </si>
  <si>
    <t>sklearn.svm.LinearSVR()</t>
  </si>
  <si>
    <t>sklearn.svm.LinearSVR().fit()</t>
  </si>
  <si>
    <t>sklearn.svm.LinearSVR(*, epsilon=0.0, tol=0.0001, C=1.0, loss='epsilon_insensitive', fit_intercept=True, intercept_scaling=1.0, dual='auto', verbose=0, random_state=None, max_iter=1000)</t>
  </si>
  <si>
    <t>LinearSVR — scikit-learn 1.8.dev0 documentation</t>
  </si>
  <si>
    <t>from sklearn.svm import LinearSVR
np.random.seed(42)
X = 2 * np.random.rand(50,1)
y = 4 + 3 * X[:,0] + np.random.randn(50)
svm_reg = make_pipeline(StandardScaler(),
                        LinearSVR(epsilon=0.5, dual=True, random_state=42))
svm_reg.fit(X,y)</t>
  </si>
  <si>
    <t>Handson_Scikit, Keras, Tensorflow pg184</t>
  </si>
  <si>
    <t>svm_reg = make_pipeline(StandardScaler(),
                        LinearSVR(epsilon=0.5, dual=True, random_state=42))
svm_reg.fit(X,y)</t>
  </si>
  <si>
    <t xml:space="preserve">Linear Support Vector Regression.
Similar to SVR with parameter kernel=’linear’, but implemented in terms of liblinear rather than libsvm, so it has more flexibility in the choice of penalties and loss functions and should scale better to large numbers of samples. The main differences between LinearSVR and SVR lie in the loss function used by default, and in the handling of intercept regularization between those two implementations. This class supports both dense and sparse input.
</t>
  </si>
  <si>
    <t>sklearn.svm.LinearSVR().predict()</t>
  </si>
  <si>
    <r>
      <t xml:space="preserve">def find_support_vectors(svm_reg, X, y):
    y_pred = </t>
    </r>
    <r>
      <rPr>
        <sz val="11"/>
        <color rgb="FFFF0000"/>
        <rFont val="Aptos Narrow"/>
        <family val="2"/>
        <scheme val="minor"/>
      </rPr>
      <t>svm_reg.predict(X)</t>
    </r>
    <r>
      <rPr>
        <sz val="11"/>
        <color theme="1"/>
        <rFont val="Aptos Narrow"/>
        <family val="2"/>
        <scheme val="minor"/>
      </rPr>
      <t xml:space="preserve">
    # retrieve the value of the epsilon hyperparameter from the last SVR model
    # in the svm_reg list/array
    epsilon = svm_reg[-1].epsilon
    off_margin = np.abs(y-y_pred) &gt;= epsilon
    return np.argwhere(off_margin)</t>
    </r>
  </si>
  <si>
    <t>sklearn.ensemble.VotingClassifier()</t>
  </si>
  <si>
    <t>voting_clf = VotingClassifier(
    estimators = [
        ('lr', LogisticRegression(random_state=42)),
        ('rf', RandomForestClassifier(random_state=42)),
        ('svc', SVC(random_state=42))
    ])
voting_clf.fit(X_train, y_train)</t>
  </si>
  <si>
    <t>sklearn.ensemble.VotingClassifier(estimators, *, voting='hard', weights=None, n_jobs=None, flatten_transform=True, verbose=False)</t>
  </si>
  <si>
    <t>Soft Voting/Majority Rule classifier for unfitted estimators.</t>
  </si>
  <si>
    <t>VotingClassifier — scikit-learn 1.8.dev0 documentation</t>
  </si>
  <si>
    <t>sklearn.ensemble.StackingRegressor(estimators, final_estimator=None, *, cv=None, n_jobs=None, passthrough=False, verbose=0)</t>
  </si>
  <si>
    <t>Stack of estimators with a final regressor.
Stacked generalization consists in stacking the output of individual estimator and use a regressor to compute the final prediction. Stacking allows to use the strength of each individual estimator by using their output as input of a final estimator.</t>
  </si>
  <si>
    <t>StackingRegressor — scikit-learn 1.8.dev0 documentation</t>
  </si>
  <si>
    <t>sklearn.ensemble.VotingRegressor()</t>
  </si>
  <si>
    <t>sklearn.ensemble.VotingRegressor(estimators, *, weights=None, n_jobs=None, verbose=False)</t>
  </si>
  <si>
    <t>Prediction voting regressor for unfitted estimators.
A voting regressor is an ensemble meta-estimator that fits several base regressors, each on the whole dataset. Then it averages the individual predictions to form a final prediction.</t>
  </si>
  <si>
    <t>VotingRegressor — scikit-learn 1.8.dev0 documentation</t>
  </si>
  <si>
    <t>NONE YET</t>
  </si>
  <si>
    <t>HandsOn_Scikit_Tensorflow_Keras pg214</t>
  </si>
  <si>
    <t>sklearn.ensemble.HistGradientBoostingRegressor(loss='squared_error', *, quantile=None, learning_rate=0.1, max_iter=100, max_leaf_nodes=31, max_depth=None, min_samples_leaf=20, l2_regularization=0.0, max_features=1.0, max_bins=255, categorical_features='from_dtype', monotonic_cst=None, interaction_cst=None, warm_start=False, early_stopping='auto', scoring='loss', validation_fraction=0.1, n_iter_no_change=10, tol=1e-07, verbose=0, random_state=None)</t>
  </si>
  <si>
    <t>Histogram-based Gradient Boosting Regression Tree.
This estimator is much faster than GradientBoostingRegressor for big datasets (n_samples &gt;= 10 000).</t>
  </si>
  <si>
    <t>HistGradientBoostingRegressor — scikit-learn 1.8.dev0 documentation</t>
  </si>
  <si>
    <t>from sklearn.ensemble import HistGradientBoostingRegressor
hgb_reg = make_pipeline(
    make_column_transformer((OrdinalEncoder(), ["ocean_proximity"]),
                            remainder="passthrough"),
    HistGradientBoostingRegressor(categorical_features=[0], random_state=42))
hgb_reg.fit(housing, housing_labels)</t>
  </si>
  <si>
    <t>Hands_On_Scikit_Keras_Tensorflow pg231</t>
  </si>
  <si>
    <t>sklearn.ensemble.GradientBoostingRegressor(*, loss='squared_error', learning_rate=0.1, n_estimators=100, subsample=1.0, criterion='friedman_mse', min_samples_split=2, min_samples_leaf=1, min_weight_fraction_leaf=0.0, max_depth=3, min_impurity_decrease=0.0, init=None, random_state=None, max_features=None, alpha=0.9, verbose=0, max_leaf_nodes=None, warm_start=False, validation_fraction=0.1, n_iter_no_change=None, tol=0.0001, ccp_alpha=0.0)</t>
  </si>
  <si>
    <t>Gradient Boosting for regression.
This estimator builds an additive model in a forward stage-wise fashion; it allows for the optimization of arbitrary differentiable loss functions. In each stage a regression tree is fit on the negative gradient of the given loss function.</t>
  </si>
  <si>
    <t>GradientBoostingRegressor — scikit-learn 1.8.dev0 documentation</t>
  </si>
  <si>
    <t>sklearn.ensemble.HistGradientBoostingRegressor()</t>
  </si>
  <si>
    <t>sklearn.ensemble.HistGradientBoostingClassifier()</t>
  </si>
  <si>
    <t>sklearn.ensemble.HistGradientBoostingClassifier(loss='log_loss', *, learning_rate=0.1, max_iter=100, max_leaf_nodes=31, max_depth=None, min_samples_leaf=20, l2_regularization=0.0, max_features=1.0, max_bins=255, categorical_features='from_dtype', monotonic_cst=None, interaction_cst=None, warm_start=False, early_stopping='auto', scoring='loss', validation_fraction=0.1, n_iter_no_change=10, tol=1e-07, verbose=0, random_state=None, class_weight=None)</t>
  </si>
  <si>
    <t>Histogram-based Gradient Boosting Classification Tree.
This estimator is much faster than GradientBoostingClassifier for big datasets (n_samples &gt;= 10 000).</t>
  </si>
  <si>
    <t>HistGradientBoostingClassifier — scikit-learn 1.8.dev0 documentation</t>
  </si>
  <si>
    <t xml:space="preserve">
from sklearn.ensemble import GradientBoostingRegressor
gbrt = GradientBoostingRegressor(
    max_depth=2, learning_rate=1.0, n_estimators=3,
    random_state=42)
gbrt.fit(X, y)</t>
  </si>
  <si>
    <t>Hands_On_Scikit_Keras_Tensorflow pg227</t>
  </si>
  <si>
    <t>AdaBoostRegressor — scikit-learn 1.8.dev0 documentation</t>
  </si>
  <si>
    <t>An AdaBoost [1] regressor is a meta-estimator that begins by fitting a regressor on the original dataset and then fits additional copies of the regressor on the same dataset but where the weights of instances are adjusted according to the error of the current prediction. As such, subsequent regressors focus more on difficult cases.</t>
  </si>
  <si>
    <t>sklearn.ensemble.AdaBoostRegressor(estimator=None, *, n_estimators=50, learning_rate=1.0, loss='linear', random_state=None)</t>
  </si>
  <si>
    <t>BaggingRegressor — scikit-learn 1.8.dev0 documentation</t>
  </si>
  <si>
    <t>A Bagging regressor is an ensemble meta-estimator that fits base regressors each on random subsets of the original dataset and then aggregate their individual predictions (either by voting or by averaging) to form a final prediction. Such a meta-estimator can typically be used as a way to reduce the variance of a black-box estimator (e.g., a decision tree), by introducing randomization into its construction procedure and then making an ensemble out of it.</t>
  </si>
  <si>
    <t>sklearn.ensemble.BaggingRegressor(estimator=None, n_estimators=10, *, max_samples=1.0, max_features=1.0, bootstrap=True, bootstrap_features=False, oob_score=False, warm_start=False, n_jobs=None, random_state=None, verbose=0)</t>
  </si>
  <si>
    <t>sklearn.linear_model.RidgeClassifier()</t>
  </si>
  <si>
    <t>sklearn.linear_model.RidgeClassifier(alpha=1.0, *, fit_intercept=True, copy_X=True, max_iter=None, tol=0.0001, class_weight=None, solver='auto', positive=False, random_state=None)</t>
  </si>
  <si>
    <t>Classifier using Ridge regression.
This classifier first converts the target values into {-1, 1} and then treats the problem as a regression task (multi-output regression in the multiclass case).</t>
  </si>
  <si>
    <t>RidgeClassifier — scikit-learn 1.8.dev0 documentation</t>
  </si>
  <si>
    <t>None Yet</t>
  </si>
  <si>
    <t>sklearn.linear_model.RidgeClassifierCV()</t>
  </si>
  <si>
    <t>sklearn.linear_model.RidgeClassifierCV(alphas=(0.1, 1.0, 10.0), *, fit_intercept=True, scoring=None, cv=None, class_weight=None, store_cv_results=False)</t>
  </si>
  <si>
    <t>Ridge classifier with built-in cross-validation.
By default, it performs Leave-One-Out Cross-Validation. Currently, only the n_features &gt; n_samples case is handled efficiently.</t>
  </si>
  <si>
    <t>RidgeClassifierCV — scikit-learn 1.8.dev0 documentation</t>
  </si>
  <si>
    <t>sklearn.linear_model.MultiTaskLasso()</t>
  </si>
  <si>
    <t>sklearn.linear_model.MultiTaskLasso(alpha=1.0, *, fit_intercept=True, copy_X=True, max_iter=1000, tol=0.0001, warm_start=False, random_state=None, selection='cyclic')</t>
  </si>
  <si>
    <t>Multi-task Lasso model trained with L1/L2 mixed-norm as regularizer.</t>
  </si>
  <si>
    <t>MultiTaskLasso — scikit-learn 1.8.dev0 documentation</t>
  </si>
  <si>
    <t>sklearn.linear_model.RidgeCV()</t>
  </si>
  <si>
    <t>sklearn.linear_model.RidgeCV(alphas=(0.1, 1.0, 10.0), *, fit_intercept=True, scoring=None, cv=None, gcv_mode=None, store_cv_results=False, alpha_per_target=False)</t>
  </si>
  <si>
    <t>Ridge regression with built-in cross-validation.
By default, it performs efficient Leave-One-Out Cross-Validation.</t>
  </si>
  <si>
    <t>RidgeCV — scikit-learn 1.8.dev0 documentation</t>
  </si>
  <si>
    <t>sklearn.multioutput.MultiOutputClassifier()</t>
  </si>
  <si>
    <t>sklearn.multioutput.MultiOutputClassifier(estimator, *, n_jobs=None)</t>
  </si>
  <si>
    <t>Multi target classification.
This strategy consists of fitting one classifier per target. This is a simple strategy for extending classifiers that do not natively support multi-target classification.</t>
  </si>
  <si>
    <t>MultiOutputClassifier — scikit-learn 1.8.dev0 documentation</t>
  </si>
  <si>
    <t>sklearn.multioutput.MultiOutputRegressor()</t>
  </si>
  <si>
    <t>sklearn.multioutput.MultiOutputRegressor(estimator, *, n_jobs=None)</t>
  </si>
  <si>
    <t>Multi target regression.
This strategy consists of fitting one regressor per target. This is a simple strategy for extending regressors that do not natively support multi-target regression.</t>
  </si>
  <si>
    <t>MultiOutputRegressor — scikit-learn 1.8.dev0 documentation</t>
  </si>
  <si>
    <t>sklearn.multioutput.RegressorChain()</t>
  </si>
  <si>
    <t>sklearn.multioutput.RegressorChain(estimator=None, *, order=None, cv=None, random_state=None, verbose=False, base_estimator='deprecated')</t>
  </si>
  <si>
    <t>A multi-label model that arranges regressions into a chain.
Each model makes a prediction in the order specified by the chain using all of the available features provided to the model plus the predictions of models that are earlier in the chain.</t>
  </si>
  <si>
    <t>RegressorChain — scikit-learn 1.8.dev0 documentation</t>
  </si>
  <si>
    <t>Modules that provide tools and strategies for handling classification problems with more than two classes</t>
  </si>
  <si>
    <t>Naive Bayes models
These are supervised learning methods based on applying Bayes’ theorem with strong (naive) feature independence assumptions.</t>
  </si>
  <si>
    <t>The k-nearest neighbors models</t>
  </si>
  <si>
    <t>Support vector machine models</t>
  </si>
  <si>
    <t>Models for cross decomposition</t>
  </si>
  <si>
    <t>Linear and quadratic discriminant analysis models</t>
  </si>
  <si>
    <t>Dummy estimators that implement simple rules of thumb models</t>
  </si>
  <si>
    <t>Ensemble-based models for classification, regression and anomaly detection.</t>
  </si>
  <si>
    <t>Decision tree based models</t>
  </si>
  <si>
    <t>Modules that provide tools and strategies for handling models with more than one target label</t>
  </si>
  <si>
    <t>Mixture modeling algorithms for clustering and density estimation</t>
  </si>
  <si>
    <t>Creating Models</t>
  </si>
  <si>
    <t>Clustering Data</t>
  </si>
  <si>
    <t>Linearity Dimension Reduction</t>
  </si>
  <si>
    <t>from sklearn.preprocessing import PolynomialFeatures
poly_features = PolynomialFeatures(degree=2, include_bias=False)
X_poly = poly_features.fit_transform(X)
X_poly[0]
----------------------------------------
features = ['period','quadratic','cubic']
poly = PolynomialFeatures(degree=3, include_bias=False)
X_poly = poly.fit_transform(carsales[['period']])
X_poly_df = pd.DataFrame(X_poly, columns = features)
X_poly_df.drop(columns='period', inplace=True)
X_poly_df.head()</t>
  </si>
  <si>
    <t>Hands_On_Scikit_Keras_Tensorflow pg150
Dive_Into_Data_Science ipynb Ch2 (my code)</t>
  </si>
  <si>
    <t>Methods and algorithms to robustly estimate covariance.
They estimate the covariance of features at given sets of points, as well as the precision matrix defined as the inverse of the covariance. Covariance estimation is closely related to the theory of Gaussian graphical models.</t>
  </si>
  <si>
    <t>sklearn.utils.resample() continued</t>
  </si>
  <si>
    <r>
      <t xml:space="preserve"># Create a bootstrap model with resampling
results = []
for nrepeat in range(1000):
    </t>
    </r>
    <r>
      <rPr>
        <sz val="11"/>
        <color rgb="FFFF0000"/>
        <rFont val="Aptos Narrow"/>
        <family val="2"/>
        <scheme val="minor"/>
      </rPr>
      <t>sample = resample(loans_income)</t>
    </r>
    <r>
      <rPr>
        <sz val="11"/>
        <color theme="1"/>
        <rFont val="Aptos Narrow"/>
        <family val="2"/>
        <scheme val="minor"/>
      </rPr>
      <t xml:space="preserve">
    results.append(sample.median())
results = pd.Series(results)
print(f"Bootstrap Statistics")
print(f"Original: {loans_income.median()}")
print(f"Bias: {results.mean() - loans_income.median()}")
print(f"Std Error: {results.std()}")</t>
    </r>
  </si>
  <si>
    <t>Practical_Statistics pg63</t>
  </si>
  <si>
    <r>
      <t xml:space="preserve">X = pd.get_dummies(loan_data[predictors], prefix='', prefix_sep='', dtype=int)
y = loan_data[outcome]
naive_model = </t>
    </r>
    <r>
      <rPr>
        <sz val="11"/>
        <color rgb="FFFF0000"/>
        <rFont val="Aptos Narrow"/>
        <family val="2"/>
        <scheme val="minor"/>
      </rPr>
      <t>MultinomialNB(alpha=0.1, fit_prior=True)</t>
    </r>
    <r>
      <rPr>
        <sz val="11"/>
        <rFont val="Aptos Narrow"/>
        <family val="2"/>
        <scheme val="minor"/>
      </rPr>
      <t xml:space="preserve">
#naive_model = </t>
    </r>
    <r>
      <rPr>
        <sz val="11"/>
        <color rgb="FFFF0000"/>
        <rFont val="Aptos Narrow"/>
        <family val="2"/>
        <scheme val="minor"/>
      </rPr>
      <t>MultinomialNB(alpha=1e-10, fit_prior=False)</t>
    </r>
    <r>
      <rPr>
        <sz val="11"/>
        <rFont val="Aptos Narrow"/>
        <family val="2"/>
        <scheme val="minor"/>
      </rPr>
      <t xml:space="preserve">
naive_model.fit(X,y)</t>
    </r>
  </si>
  <si>
    <r>
      <t xml:space="preserve">
# using this doesn't make sense unless the category is an ordered idea which ocean_proximity is not
from sklearn.preprocessing import OrdinalEncoder
ordinal_encoder = </t>
    </r>
    <r>
      <rPr>
        <sz val="11"/>
        <color rgb="FFFF0000"/>
        <rFont val="Aptos Narrow"/>
        <family val="2"/>
        <scheme val="minor"/>
      </rPr>
      <t>OrdinalEncoder()</t>
    </r>
    <r>
      <rPr>
        <sz val="11"/>
        <color theme="1"/>
        <rFont val="Aptos Narrow"/>
        <family val="2"/>
        <scheme val="minor"/>
      </rPr>
      <t xml:space="preserve">
housing_cat_encoded = ordinal_encoder.fit_transform(housing_cat)
------------------------------------------------------------
enc = OrdinalEncoder(categories=[['paid off', 'default']])
y_enc = enc.fit_transform(loan_data[[outcome]]).ravel()</t>
    </r>
  </si>
  <si>
    <t>sklearn.feature_selection.RFECV()</t>
  </si>
  <si>
    <t>sklearn.feature_selection.RFECV(estimator, *, step=1, min_features_to_select=1, cv=None, scoring=None, verbose=0, n_jobs=None, importance_getter='auto')</t>
  </si>
  <si>
    <t>Recursive feature elimination with cross-validation to select features.</t>
  </si>
  <si>
    <t>RFECV — scikit-learn 1.8.dev0 documentation</t>
  </si>
  <si>
    <t xml:space="preserve">Used to make two interleaving half circles.
A simple toy dataset to visualize clustering and classification algorithms. </t>
  </si>
  <si>
    <t xml:space="preserve"> </t>
  </si>
  <si>
    <t>sklearn.ensemble.ExtraTreeRegressor()</t>
  </si>
  <si>
    <t>sklearn.ensemble.ExtraTreeClassifier()</t>
  </si>
  <si>
    <t>sklearn.ensemble.ExtraTreesClassifier(n_estimators=100, *, criterion='gini', max_depth=None, min_samples_split=2, min_samples_leaf=1, min_weight_fraction_leaf=0.0, max_features='sqrt', max_leaf_nodes=None, min_impurity_decrease=0.0, bootstrap=False, oob_score=False, n_jobs=None, random_state=None, verbose=0, warm_start=False, class_weight=None, ccp_alpha=0.0, max_samples=None, monotonic_cst=None)</t>
  </si>
  <si>
    <t>ExtraTreesClassifier — scikit-learn 1.8.dev0 documentation</t>
  </si>
  <si>
    <t>HandsOn_Scikit_Tensorflow_Keras pg221</t>
  </si>
  <si>
    <t>sklearn.ensemble.ExtraTreesRegressor(n_estimators=100, *, criterion='squared_error', max_depth=None, min_samples_split=2, min_samples_leaf=1, min_weight_fraction_leaf=0.0, max_features=1.0, max_leaf_nodes=None, min_impurity_decrease=0.0, bootstrap=False, oob_score=False, n_jobs=None, random_state=None, verbose=0, warm_start=False, ccp_alpha=0.0, max_samples=None, monotonic_cst=None)</t>
  </si>
  <si>
    <t>An extra-trees regressor.
This class implements a meta estimator that fits a number of randomized decision trees (a.k.a. extra-trees) on various sub-samples of the dataset and uses averaging to improve the predictive accuracy and control over-fitting.</t>
  </si>
  <si>
    <t>An extra-trees classifier.
This class implements a meta estimator that fits a number of randomized decision trees (a.k.a. extra-trees) on various sub-samples of the dataset and uses averaging to improve the predictive accuracy and control over-fitting.</t>
  </si>
  <si>
    <t>ExtraTreesRegressor — scikit-learn 1.8.dev0 documentation</t>
  </si>
  <si>
    <t>tsne = TSNE(n_components=2, random_state=8)
X_reduced = tsne.fit_transform(X)
------------------------------------------------------
perplexity = [2,5,10,20,30,50,100,200]
plt.figure(figsize=(20,10))
print("Visualizing the lower dimensional representation of data for different values of perplexity")
for i in range(len(perplexity)):
    tsne = TSNE(n_components=2, perplexity=perplexity[i], n_jobs=-2, random_state=42)
    # n_jobs specifies the number of parallel jobs to run
    # -2 means using all processors except one
    X_red = tsne.fit_transform(X)
    red_data_df = pd.DataFrame(data = X_red, columns = ['Component 1', 'Component 2'])
    plt.subplot(2,int(len(perplexity)/2),i+1)
    plt.xlabel('Component 1',fontsize=10)
    plt.ylabel('Component 2',fontsize=10)
    plt.title("perplexity="+str(perplexity[i]))
    plt.scatter(red_data_df.loc[:, 'Component 1'], red_data_df.loc[:, 'Component 2'])#, 
    plt.legend(perplexity,prop={'size': 10})
    plt.tight_layout(pad=2)</t>
  </si>
  <si>
    <t>from sklearn.manifold import TSNE
X_std = StandardScaler().fit_transform(X)
ts=TSNE()
X_tsne = ts.fit_transform(X_std)
fig, ax = plt.subplots(figsize=(6,4))
colors = ["rg"[j] for j in y]
scat = ax.scatter(X_tsne[:,0], X_tsne[:,1], c=colors, alpha=0.5)
ax.set_xlabel("Embedding 1")
ax.set_ylabel("Embedding 2")
---------------------------------
fig, axes = plt.subplots(2,2, figsize=(6,4))
axes = axes.reshape(4)
for i, n in enumerate([2, 30, 50, 100]):
    ax=axes[i]
    t = TSNE(random_state=42, perplexity=n)
    X_tsne = t.fit_transform(X)
    pd.DataFrame(X_tsne).plot(kind="scatter", x=0, y=1, ax=ax, c=y,cmap="Spectral", alpha=0.5)
    ax.set_title(f"perplexity={n}")
    plt.tight_layout()</t>
  </si>
  <si>
    <t>sklearn.manifold.MDS()</t>
  </si>
  <si>
    <t>sklearn.manifold.Isomap()</t>
  </si>
  <si>
    <t>sklearn.manifold.Isomap(*, n_neighbors=5, radius=None, n_components=2, eigen_solver='auto', tol=0, max_iter=None, path_method='auto', neighbors_algorithm='auto', n_jobs=None, metric='minkowski', p=2, metric_params=None)</t>
  </si>
  <si>
    <t>Isomap Embedding.
Non-linear dimensionality reduction through Isometric Mapping</t>
  </si>
  <si>
    <t>Isomap — scikit-learn 1.8.dev0 documentation</t>
  </si>
  <si>
    <t>HandsOn_Scikit_Keras_Tensorflow pg256</t>
  </si>
  <si>
    <t>sklearn.manifold.MDS(n_components=2, *, metric=True, n_init='warn', max_iter=300, verbose=0, eps=1e-06, n_jobs=None, random_state=None, dissimilarity='euclidean', normalized_stress='auto')</t>
  </si>
  <si>
    <t>Multidimensional scaling.</t>
  </si>
  <si>
    <t>MDS — scikit-learn 1.8.dev0 documentation</t>
  </si>
  <si>
    <t>sklearn.manifold.LocallyLinearEmbedding()</t>
  </si>
  <si>
    <t>sklearn.manifold.LocallyLinearEmbedding(*, n_neighbors=5, n_components=2, reg=0.001, eigen_solver='auto', tol=1e-06, max_iter=100, method='standard', hessian_tol=0.0001, modified_tol=1e-12, neighbors_algorithm='auto', random_state=None, n_jobs=None)</t>
  </si>
  <si>
    <t>Locally Linear Embedding (LLE)</t>
  </si>
  <si>
    <t>LocallyLinearEmbedding — scikit-learn 1.8.dev0 documentation</t>
  </si>
  <si>
    <t>HandsOn_Scikit_Keras_Tensorflow pg254</t>
  </si>
  <si>
    <t>from sklearn.manifold import LocallyLinearEmbedding
X_swiss, t = make_swiss_roll(n_samples=1000, noise=0.2, random_state=42)
lle = LocallyLinearEmbedding(n_components=2, n_neighbors=10, random_state=42)
X_unrolled = lle.fit_transform(X_swiss)
plt.scatter(X_unrolled[:, 0], X_unrolled[:, 1],
            c=t, cmap=darker_hot)
plt.xlabel("$z_1$")
plt.ylabel("$z_2$", rotation=0)
plt.axis([-0.055, 0.060, -0.070, 0.090])
plt.grid(True)</t>
  </si>
  <si>
    <t>from sklearn.manifold import MDS
mds = MDS(n_components=2, normalized_stress=False, random_state=42)
X_reduced_mds = mds.fit_transform(X_swiss)</t>
  </si>
  <si>
    <t>from sklearn.manifold import Isomap
isomap = Isomap(n_components=2)
X_reduced_isomap = isomap.fit_transform(X_swiss)</t>
  </si>
  <si>
    <t>Random_Projection</t>
  </si>
  <si>
    <t>sklearn.random_projection.GaussianRandomProjection(n_components='auto', *, eps=0.1, compute_inverse_components=False, random_state=None)</t>
  </si>
  <si>
    <t>sklearn.random_projection.GaussianRandomProjection()</t>
  </si>
  <si>
    <t>Reduce dimensionality through Gaussian random projection.
The components of the random matrix are drawn from N(0, 1 / n_components).</t>
  </si>
  <si>
    <t>GaussianRandomProjection — scikit-learn 1.8.dev0 documentation</t>
  </si>
  <si>
    <t>from sklearn.random_projection import GaussianRandomProjection
gaussian_rnd_proj = GaussianRandomProjection(eps=ε, random_state=42)
X_reduced = gaussian_rnd_proj.fit_transform(X)
print("GaussianRandomProjection fit")
%timeit GaussianRandomProjection(random_state=42).fit(X)</t>
  </si>
  <si>
    <t>HandsOn_Scikit_Keras_Tensorflow pg253</t>
  </si>
  <si>
    <t>sklearn.random_projection.SparseRandomProjection(n_components='auto', *, density='auto', eps=0.1, dense_output=False, compute_inverse_components=False, random_state=None)</t>
  </si>
  <si>
    <t>sklearn.random_projection.SparseRandomProjection()</t>
  </si>
  <si>
    <t>Reduce dimensionality through sparse random projection.
Sparse random matrix is an alternative to dense random projection matrix that guarantees similar embedding quality while being much more memory efficient and allowing faster computation of the projected data.</t>
  </si>
  <si>
    <t>SparseRandomProjection — scikit-learn 1.8.dev0 documentation</t>
  </si>
  <si>
    <t>from sklearn.random_projection import SparseRandomProjection
print("SparseRandomProjection fit")
%timeit SparseRandomProjection(random_state=42).fit(X)
sparse_rnd_proj = SparseRandomProjection(random_state=42).fit(X)
print("SparseRandomProjection transform")
%timeit sparse_rnd_proj.transform(X)</t>
  </si>
  <si>
    <t>sklearn.random_projection.johnson_lindenstrauss_min_dim(n_samples, *, eps=0.1)</t>
  </si>
  <si>
    <t>sklearn.random_projection.johnson_lindenstrauss_min_dim()</t>
  </si>
  <si>
    <t>Find a ‘safe’ number of components to randomly project to.
The distortion introduced by a random projection p only changes the distance between two points by a factor (1 +- eps) in a euclidean space with good probability. The projection p is an eps-embedding as defined by:</t>
  </si>
  <si>
    <t>johnson_lindenstrauss_min_dim — scikit-learn 1.8.dev0 documentation</t>
  </si>
  <si>
    <t>from sklearn.random_projection import johnson_lindenstrauss_min_dim
m, ε = 5_000, 0.1
d = johnson_lindenstrauss_min_dim(m, eps=ε)
d</t>
  </si>
  <si>
    <t>HandsOn_Scikit_Keras_Tensorflow pg252</t>
  </si>
  <si>
    <t>sklearn.decomposition.IncrementalPCA(n_components=None, *, whiten=False, copy=True, batch_size=None)</t>
  </si>
  <si>
    <t>sklearn.decomposition.IncrementalPCA()</t>
  </si>
  <si>
    <t>Incremental principal components analysis (IPCA).
Linear dimensionality reduction using Singular Value Decomposition of the data, keeping only the most significant singular vectors to project the data to a lower dimensional space. The input data is centered but not scaled for each feature before applying the SVD.
Depending on the size of the input data, this algorithm can be much more memory efficient than a PCA, and allows sparse input.
This algorithm has constant memory complexity, on the order of batch_size * n_features, enabling use of np.memmap files without loading the entire file into memory. For sparse matrices, the input is converted to dense in batches (in order to be able to subtract the mean) which avoids storing the entire dense matrix at any one time.</t>
  </si>
  <si>
    <t>IncrementalPCA — scikit-learn 1.8.dev0 documentation</t>
  </si>
  <si>
    <t>from sklearn.decomposition import IncrementalPCA
n_batches = 100
inc_pca = IncrementalPCA(n_components=154)
for X_batch in np.array_split(X_train, n_batches):
    inc_pca.partial_fit(X_batch)
X_reduced = inc_pca.transform(X_train)
--------------------------------------------------------------
filename = "my_mnist.mmap"
X_mmap = np.memmap(filename, dtype='float32', mode='write', shape=X_train.shape)
X_mmap[:] = X_train  # could be a loop instead, saving the data chunk by chunk
X_mmap.flush()
X_mmap = np.memmap(filename, dtype="float32", mode="readonly").reshape(-1, 784)
batch_size = X_mmap.shape[0] // n_batches
inc_pca = IncrementalPCA(n_components=154, batch_size=batch_size)
inc_pca.fit(X_mmap)</t>
  </si>
  <si>
    <t>Handson_Scikit_Keras_Tensorflow pg250,251</t>
  </si>
  <si>
    <r>
      <t xml:space="preserve">pca = PCA(n_components=2)
X_reduced_pca = pca.fit_transform(X)
# storing results in a dataframe
reduced_data_df_pca = pd.DataFrame(data = X_reduced_pca, columns = ['Component 1', 'Component 2'])
sns.scatterplot(x=reduced_data_df_pca.iloc[:,0],y=reduced_data_df_pca.iloc[:,1])
-------------------------------------------------------------
# setting the number of components to 2
pca = PCA(n_components=2)
# transforming data and storing results in a dataframe
X_reduced_pca = pca.fit_transform(subset_scaled_df)
reduced_df_pca = pd.DataFrame(data=X_reduced_pca, columns=["Component 1", "Component 2"])
-------------------------------------------------------------
rnd_pca = PCA(n_components=154, </t>
    </r>
    <r>
      <rPr>
        <sz val="11"/>
        <color rgb="FFFF0000"/>
        <rFont val="Aptos Narrow"/>
        <family val="2"/>
        <scheme val="minor"/>
      </rPr>
      <t>svd_solver="randomized"</t>
    </r>
    <r>
      <rPr>
        <sz val="11"/>
        <color theme="1"/>
        <rFont val="Aptos Narrow"/>
        <family val="2"/>
        <scheme val="minor"/>
      </rPr>
      <t>, random_state=42)
X_reduced = rnd_pca.fit_transform(X_train)</t>
    </r>
  </si>
  <si>
    <t>GL_Unsupervised_Wk2_TSNE
GL_Unsupervised_Wk2_Tourism
Handson_Scitkit_Keras_Tensorflow pg250</t>
  </si>
  <si>
    <r>
      <t>sklearn.preprocessing.</t>
    </r>
    <r>
      <rPr>
        <b/>
        <sz val="12.1"/>
        <color rgb="FF912583"/>
        <rFont val="Consolas"/>
        <family val="3"/>
      </rPr>
      <t>Normalizer</t>
    </r>
    <r>
      <rPr>
        <b/>
        <sz val="12"/>
        <color rgb="FF222832"/>
        <rFont val="Consolas"/>
        <family val="3"/>
      </rPr>
      <t>(</t>
    </r>
    <r>
      <rPr>
        <b/>
        <i/>
        <sz val="10"/>
        <color rgb="FF222832"/>
        <rFont val="Consolas"/>
        <family val="3"/>
      </rPr>
      <t>norm</t>
    </r>
    <r>
      <rPr>
        <i/>
        <sz val="10"/>
        <color rgb="FF48566B"/>
        <rFont val="Consolas"/>
        <family val="3"/>
      </rPr>
      <t>='l2'</t>
    </r>
    <r>
      <rPr>
        <b/>
        <sz val="10"/>
        <color rgb="FF222832"/>
        <rFont val="Consolas"/>
        <family val="3"/>
      </rPr>
      <t>, </t>
    </r>
    <r>
      <rPr>
        <i/>
        <sz val="10"/>
        <color rgb="FF48566B"/>
        <rFont val="Consolas"/>
        <family val="3"/>
      </rPr>
      <t>*</t>
    </r>
    <r>
      <rPr>
        <b/>
        <sz val="10"/>
        <color rgb="FF222832"/>
        <rFont val="Consolas"/>
        <family val="3"/>
      </rPr>
      <t>, </t>
    </r>
    <r>
      <rPr>
        <b/>
        <i/>
        <sz val="10"/>
        <color rgb="FF222832"/>
        <rFont val="Consolas"/>
        <family val="3"/>
      </rPr>
      <t>copy</t>
    </r>
    <r>
      <rPr>
        <i/>
        <sz val="10"/>
        <color rgb="FF48566B"/>
        <rFont val="Consolas"/>
        <family val="3"/>
      </rPr>
      <t>=True</t>
    </r>
    <r>
      <rPr>
        <b/>
        <sz val="12"/>
        <color rgb="FF222832"/>
        <rFont val="Consolas"/>
        <family val="3"/>
      </rPr>
      <t>)</t>
    </r>
  </si>
  <si>
    <t>Normalize samples individually to unit norm.
Each sample (i.e. each row of the data matrix) with at least one non zero component is rescaled independently of other samples so that its norm (l1, l2 or inf) equals one.</t>
  </si>
  <si>
    <t>Normalizer — scikit-learn 1.8.dev0 documentation</t>
  </si>
  <si>
    <t>sklearn.preprocessing.Normalizer()</t>
  </si>
  <si>
    <t>sklearn.feature_extraction.text.TfidfTransformer()</t>
  </si>
  <si>
    <t>sklearn.feature_extraction.text.TfidfTransformer(*, norm='l2', use_idf=True, smooth_idf=True, sublinear_tf=False)</t>
  </si>
  <si>
    <t>Transform a count matrix to a normalized tf or tf-idf representation.
Tf means term-frequency while tf-idf means term-frequency times inverse document-frequency. This is a common term weighting scheme in information retrieval, that has also found good use in document classification.</t>
  </si>
  <si>
    <t>TfidfTransformer — scikit-learn 1.8.dev0 documentation</t>
  </si>
  <si>
    <t># Create the tf-idf representation using the bag-of-words matrix
tfidf_trfm = text.TfidfTransformer(norm=None)
X_tr_tfidf = tfidf_trfm.fit_transform(X_tr_bow)</t>
  </si>
  <si>
    <t>Feature_Engineering pg66</t>
  </si>
  <si>
    <t>sklearn.feature_extraction.FeatureHasher()</t>
  </si>
  <si>
    <t>sklearn.feature_extraction.FeatureHasher(n_features=1048576, *, input_type='dict', dtype=&lt;class 'numpy.float64'&gt;, alternate_sign=True)</t>
  </si>
  <si>
    <t>Implements feature hashing, aka the hashing trick.
This class turns sequences of symbolic feature names (strings) into scipy.sparse matrices, using a hash function to compute the matrix column corresponding to a name. The hash function employed is the signed 32-bit version of Murmurhash3.</t>
  </si>
  <si>
    <t>FeatureHasher — scikit-learn 1.8.dev0 documentation</t>
  </si>
  <si>
    <t>from sklearn.feature_extraction import FeatureHasher
h = FeatureHasher(n_features=m, input_type='string')
f = h.transform([[x] for x in review_df['business_id']])</t>
  </si>
  <si>
    <t>Feature_Engineering pg86</t>
  </si>
  <si>
    <t>sklearn.preprocessing.scale()</t>
  </si>
  <si>
    <t>See Class_HypertuningWk1_Ridge_Lasso_Regression</t>
  </si>
  <si>
    <t>sklearn.preprocessing.scale(X, *, axis=0, with_mean=True, with_std=True, copy=True)</t>
  </si>
  <si>
    <t>Standardize a dataset along any axis.
Center to the mean and component wise scale to unit variance.</t>
  </si>
  <si>
    <t>scale — scikit-learn 1.9.dev0 documentation</t>
  </si>
  <si>
    <r>
      <t>from sklearn import preprocessing
# scale all the columns of the mpg_df. This will produce a numpy array
X_scaled = preprocessing.</t>
    </r>
    <r>
      <rPr>
        <sz val="11"/>
        <color rgb="FFFF0000"/>
        <rFont val="Aptos Narrow"/>
        <family val="2"/>
        <scheme val="minor"/>
      </rPr>
      <t>scale(X)</t>
    </r>
    <r>
      <rPr>
        <sz val="11"/>
        <color theme="1"/>
        <rFont val="Aptos Narrow"/>
        <family val="2"/>
        <scheme val="minor"/>
      </rPr>
      <t xml:space="preserve">
X_scaled = pd.DataFrame(X_scaled, columns=X.columns)</t>
    </r>
  </si>
  <si>
    <t>sklearn.utils.shuffle()</t>
  </si>
  <si>
    <t>sklearn.utils.shuffle(*arrays, random_state=None, n_samples=None)</t>
  </si>
  <si>
    <t>Shuffle arrays or sparse matrices in a consistent way.
This is a convenience alias to resample(*arrays, replace=False) to do random permutations of the collections.</t>
  </si>
  <si>
    <t>shuffle — scikit-learn 1.9.dev0 documentation</t>
  </si>
  <si>
    <t>from sklearn.utils import shuffle
%%bigquery storms_df --project your-cloud-project
SELECT
  *
FROM
  `bigquery-public-data.noaa_historic_severe_storms.storms_*`
LIMIT 1000
storms_df = shuffle(storms_df)
storms_df.head()</t>
  </si>
  <si>
    <t>sklearn.preprocessing.MaxAbsScaler()</t>
  </si>
  <si>
    <t>sklearn.preprocessing.MaxAbsScaler(*, copy=True, clip=False)</t>
  </si>
  <si>
    <t>Scale each feature by its maximum absolute value.
This estimator scales and translates each feature individually such that the maximal absolute value of each feature in the training set will be 1.0. It does not shift/center the data, and thus does not destroy any sparsity.
This scaler can also be applied to sparse CSR or CSC matrices.</t>
  </si>
  <si>
    <t>MaxAbsScaler — scikit-learn 1.9.dev0 documentation</t>
  </si>
  <si>
    <t>Debugging_Machine_Learning pg34</t>
  </si>
  <si>
    <t xml:space="preserve">HandsOn_Scikit_Keras_Tensorflow pg256
Debugging_Machine_Learning pg36
</t>
  </si>
  <si>
    <t>sklearn.metrics.balanced_accuracy_score()</t>
  </si>
  <si>
    <t>sklearn.metrics.balanced_accuracy_score(y_true, y_pred, *, sample_weight=None, adjusted=False)</t>
  </si>
  <si>
    <t>Compute the balanced accuracy.
The balanced accuracy in binary and multiclass classification problems to deal with imbalanced datasets. It is defined as the average of recall obtained on each class.
The best value is 1 and the worst value is 0 when adjusted=False.</t>
  </si>
  <si>
    <t>balanced_accuracy_score — scikit-learn 1.8.0 documentation</t>
  </si>
  <si>
    <r>
      <t># predicting values of test set using the trained random forest model
y_pred_rf = rf_model.predict(X_test)
# assessing performance of the model on test set
print("Confusion matrix of the predictions:\n", metrics.confusion_matrix(y_test, y_pred_rf))
print("Balanced accuracy of the predictions:", round(</t>
    </r>
    <r>
      <rPr>
        <sz val="11"/>
        <color rgb="FFFF0000"/>
        <rFont val="Aptos Narrow"/>
        <family val="2"/>
        <scheme val="minor"/>
      </rPr>
      <t>metrics.balanced_accuracy_score</t>
    </r>
    <r>
      <rPr>
        <sz val="11"/>
        <color theme="1"/>
        <rFont val="Aptos Narrow"/>
        <family val="2"/>
        <scheme val="minor"/>
      </rPr>
      <t>(y_test, y_pred_rf), 4))</t>
    </r>
  </si>
  <si>
    <t>sklearn.cluster.DBSCAN()</t>
  </si>
  <si>
    <t>sklearn.cluster.DBSCAN(eps=0.5, *, min_samples=5, metric='euclidean', metric_params=None, algorithm='auto', leaf_size=30, p=None, n_jobs=None)</t>
  </si>
  <si>
    <t>Perform DBSCAN clustering from vector array or distance matrix.
DBSCAN - Density-Based Spatial Clustering of Applications with Noise. Finds core samples of high density and expands clusters from them. This algorithm is particularly good for data which contains clusters of similar density and can find clusters of arbitrary shape.
Unlike K-means, DBSCAN does not require specifying the number of clusters in advance and can identify outliers as noise points.</t>
  </si>
  <si>
    <t>DBSCAN — scikit-learn 1.9.dev0 documentation</t>
  </si>
  <si>
    <t>Debugging_Machine_Learning pg40</t>
  </si>
  <si>
    <t>sklearn.metrics.matthews_corrcoef()</t>
  </si>
  <si>
    <t>sklearn.metrics.matthews_corrcoef(y_true, y_pred, *, sample_weight=None)</t>
  </si>
  <si>
    <t>Compute the Matthews correlation coefficient (MCC).
The Matthews correlation coefficient is used in machine learning as a measure of the quality of binary and multiclass classifications. It takes into account true and false positives and negatives and is generally regarded as a balanced measure which can be used even if the classes are of very different sizes. The MCC is in essence a correlation coefficient value between -1 and +1. A coefficient of +1 represents a perfect prediction, 0 an average random prediction and -1 an inverse prediction. The statistic is also known as the phi coefficient.</t>
  </si>
  <si>
    <t>matthews_corrcoef — scikit-learn 1.8.0 documentation</t>
  </si>
  <si>
    <t>Debugging_Machine_Learning pg65</t>
  </si>
  <si>
    <t>Debugging_Machine_Learning pg39, 65</t>
  </si>
  <si>
    <t>sklearn.metrics.fbeta_score()</t>
  </si>
  <si>
    <t>sklearn.metrics.fbeta_score(y_true, y_pred, *, beta, labels=None, pos_label=1, average='binary', sample_weight=None, zero_division='warn')</t>
  </si>
  <si>
    <t>Compute the F-beta score.
The F-beta score is the weighted harmonic mean of precision and recall, reaching its optimal value at 1 and its worst value at 0.
The beta parameter represents the ratio of recall importance to precision importance. beta &gt; 1 gives more weight to recall, while beta &lt; 1 favors precision. For example, beta = 2 makes recall twice as important as precision, while beta = 0.5 does the opposite. Asymptotically, beta -&gt; +inf considers only recall, and beta -&gt; 0 only precision.</t>
  </si>
  <si>
    <t>fbeta_score — scikit-learn 1.8.0 documentation</t>
  </si>
  <si>
    <t>Debugging_Machine_Learning pg67</t>
  </si>
  <si>
    <t>sklearn.metrics.log_loss(y_true, y_pred, *, normalize=True, sample_weight=None, labels=None)</t>
  </si>
  <si>
    <t xml:space="preserve">Log loss, aka logistic loss or cross-entropy loss.
This is the loss function used in (multinomial) logistic regression and extensions of it such as neural networks, defined as the negative log-likelihood of a logistic model that returns y_pred probabilities for its training data y_true. The log loss is only defined for two or more labels. </t>
  </si>
  <si>
    <t>log_loss — scikit-learn 1.8.0 documentation</t>
  </si>
  <si>
    <t>Debugging_Machine_Learning pg79</t>
  </si>
  <si>
    <t xml:space="preserve">Generate cross-validated estimates for each input data point.
The data is split according to the cv parameter. Each sample belongs to exactly one test set, and its prediction is computed with an estimator fitted on the corresponding training set.
In Python, you can generate predictions for each data point during a cross-validation process using the cross_val_predict function from the scikit-learn library. This function is useful for model visualization, blending, or other diagnostic purposes where you need an out-of-fold prediction for every sample in your dataset. </t>
  </si>
  <si>
    <t xml:space="preserve">Evaluate a score by cross-validation.
Can be used as an alternative to the train_test_split() function.
In Python, the cross_val_score function from the scikit-learn library is used to get cross-validation scores for a model. It automatically handles the process of splitting the data, training the model on the training folds, and evaluating it on the testing fold, returning an array of scores. </t>
  </si>
  <si>
    <t>sklearn.model_selection.HalvingRandomSearchCV(estimator, param_distributions, *, n_candidates='exhaust', factor=3, resource='n_samples', max_resources='auto', min_resources='smallest', aggressive_elimination=False, cv=5, scoring=None, refit=True, error_score=nan, return_train_score=True, random_state=None, n_jobs=None, verbose=0)</t>
  </si>
  <si>
    <t>Randomized search on hyper parameters.
The search strategy starts evaluating all the candidates with a small amount of resources and iteratively selects the best candidates, using more and more resources.
The candidates are sampled at random from the parameter space and the number of sampled candidates is determined by n_candidates.</t>
  </si>
  <si>
    <t>HalvingRandomSearchCV — scikit-learn 1.9.dev0 documentation</t>
  </si>
  <si>
    <t>Split arrays or matrices into random train and test subsets. AKA - hold-out validation</t>
  </si>
  <si>
    <t>sklearn.model_selection.LeaveOneOut()</t>
  </si>
  <si>
    <t>sklearn.model_selection.LeavePOut()</t>
  </si>
  <si>
    <t>sklearn.model_selection.LeavePOut(p)</t>
  </si>
  <si>
    <t>LeavePOut — scikit-learn 1.9.dev0 documentation</t>
  </si>
  <si>
    <t>Debugging_Machine_Learning pg82</t>
  </si>
  <si>
    <t>sklearn.model_selection.LeaveOneOut</t>
  </si>
  <si>
    <t>LeaveOneOut — scikit-learn 1.9.dev0 documentation</t>
  </si>
  <si>
    <t>sklearn.model_selection.TimeSeriesSplit()</t>
  </si>
  <si>
    <t>sklearn.model_selection.TimeSeriesSplit(n_splits=5, *, max_train_size=None, test_size=None, gap=0)</t>
  </si>
  <si>
    <t>TimeSeriesSplit — scikit-learn 1.9.dev0 documentation</t>
  </si>
  <si>
    <t>Time Series cross-validator.
Provides train/test indices to split time-ordered data, where other cross-validation methods are inappropriate, as they would lead to training on future data and evaluating on past data. To ensure comparable metrics across folds, samples must be equally spaced. Once this condition is met, each test set covers the same time duration, while the train set size accumulates data from previous splits.
This cross-validation object is a variation of KFold. In the k-th split, it returns the first k folds as the train set and the (k+1)-th fold as the test set.
A small subset of data gets selected as the training set and a smaller subset gets selected as the validation set. The vaidation set gets shifted in time and the data points that were previously considered for validation get added to the training set.</t>
  </si>
  <si>
    <t>Random permutation cross-validator.
Yields indices to split data into training and test sets.
Note: contrary to other cross-validation strategies, random splits do not guarantee that test sets across all folds will be mutually exclusive, and might include overlapping samples. However, this is still very likely for sizeable datasets.
This splits the data randomly into a training and validation set, similar to hold-out validation, and repeats this process many times. More iterations results in better assessment of performance, although it increases the computational cost of validation.</t>
  </si>
  <si>
    <t>Leave-P-Out cross-validator.
Provides train/test indices to split data in train/test sets. This results in testing on all distinct samples of size p, while the remaining n - p samples form the training set in each iteration.
Note: LeavePOut(p) is NOT equivalent to KFold(n_splits=n_samples // p) which creates non-overlapping test sets.
Due to the high number of iterations which grows combinatorically with the number of samples this cross-validation method can be very costly. For large datasets one should favor KFold, StratifiedKFold or ShuffleSplit..
This is similar to k-fold CV, with rach subset having p data points instead of splitting the dataset into k subsets</t>
  </si>
  <si>
    <t>Leave-One-Out cross-validator.
Provides train/test indices to split data in train/test sets. Each sample is used once as a test set (singleton) while the remaining samples form the training set.
Note: LeaveOneOut() is equivalent to KFold(n_splits=n) and LeavePOut(p=1) where n is the number of samples.
Due to the high number of test sets (which is the same as the number of samples) this cross-validation method can be very costly. For large datasets one should favor KFold, ShuffleSplit or StratifiedKFold.
This works exactly as k-fold CV, with k being equal to the total number of data points. Each validation subset has one data point that uses LOOCV</t>
  </si>
  <si>
    <t>Stratified K-Fold cross-validator.
Provides train/test indices to split data in train/test sets.
This cross-validation object is a variation of KFold that returns stratified folds. The folds are made by preserving the percentage of samples for each class.
This is similar to k-fold CV but preserves the percentage of samples for each class, as in the whole dataset, in each of the k subsets.</t>
  </si>
  <si>
    <t>Isolation Forest Algorithm. For outlier/anomaly detection
Return the anomaly score of each sample using the IsolationForest algorithm
The IsolationForest ‘isolates’ observations by randomly selecting a feature and then randomly selecting a split value between the maximum and minimum values of the selected feature.
Since recursive partitioning can be represented by a tree structure, the number of splittings required to isolate a sample is equivalent to the path length from the root node to the terminating node.
This path length, averaged over a forest of such random trees, is a measure of normality and our decision function. Random partitioning produces noticeably shorter paths for anomalies. Hence, when a forest of random trees collectively produce shorter path lengths for particular samples, they are highly likely to be anomalies.</t>
  </si>
  <si>
    <t>Hands_On_Scikit_Keras_Tensorflow pg71
Debugging_Machine_Learning pg107</t>
  </si>
  <si>
    <r>
      <t>from</t>
    </r>
    <r>
      <rPr>
        <sz val="10"/>
        <color rgb="FF0A0A0A"/>
        <rFont val="Arial Unicode MS"/>
      </rPr>
      <t xml:space="preserve"> </t>
    </r>
    <r>
      <rPr>
        <sz val="10"/>
        <color rgb="FFB45908"/>
        <rFont val="Arial Unicode MS"/>
      </rPr>
      <t>sklearn</t>
    </r>
    <r>
      <rPr>
        <sz val="10"/>
        <color rgb="FF0A0A0A"/>
        <rFont val="Arial Unicode MS"/>
      </rPr>
      <t>.</t>
    </r>
    <r>
      <rPr>
        <sz val="10"/>
        <color rgb="FFB45908"/>
        <rFont val="Arial Unicode MS"/>
      </rPr>
      <t>neighbors</t>
    </r>
    <r>
      <rPr>
        <sz val="10"/>
        <color rgb="FF0A0A0A"/>
        <rFont val="Arial Unicode MS"/>
      </rPr>
      <t xml:space="preserve"> </t>
    </r>
    <r>
      <rPr>
        <sz val="10"/>
        <color rgb="FF9334E6"/>
        <rFont val="Arial Unicode MS"/>
      </rPr>
      <t>import</t>
    </r>
    <r>
      <rPr>
        <sz val="10"/>
        <color rgb="FF0A0A0A"/>
        <rFont val="Arial Unicode MS"/>
      </rPr>
      <t xml:space="preserve"> </t>
    </r>
    <r>
      <rPr>
        <sz val="10"/>
        <color rgb="FFB45908"/>
        <rFont val="Arial Unicode MS"/>
      </rPr>
      <t>LocalOutlierFactor</t>
    </r>
  </si>
  <si>
    <t>sklearn.neighbors.LocalOutlierFactor()</t>
  </si>
  <si>
    <t>X = np.concatenate([X, [[-20, 50], [3, 5]]], axis=0) 
model = LocalOutlierFactor(n_neighbors=20, contamination=0.01)
y_pred = model.fit_predict(X)
outlier_indices = np.where(y_pred == -1)
outlier_values = X[outlier_indices]
lof_scores = model.negative_outlier_factor_</t>
  </si>
  <si>
    <t>Online
Debugging_Machine_Learning pg106</t>
  </si>
  <si>
    <t>sklearn.neighbors.LocalOutlierFactor(n_neighbors=20, *, algorithm='auto', leaf_size=30, metric='minkowski', p=2, metric_params=None, contamination='auto', novelty=False, n_jobs=None)</t>
  </si>
  <si>
    <t>Unsupervised Outlier Detection using the Local Outlier Factor (LOF).
The anomaly score of each sample is called the Local Outlier Factor. It measures the local deviation of the density of a given sample with respect to its neighbors. It is local in that the anomaly score depends on how isolated the object is with respect to the surrounding neighborhood. More precisely, locality is given by k-nearest neighbors, whose distance is used to estimate the local density. By comparing the local density of a sample to the local densities of its neighbors, one can identify samples that have a substantially lower density than their neighbors. These are considered outliers.</t>
  </si>
  <si>
    <t>LocalOutlierFactor — scikit-learn 1.9.dev0 documentation</t>
  </si>
  <si>
    <t>sklearn.utils.check_array()</t>
  </si>
  <si>
    <t>sklearn.utils.check_array(array, accept_sparse=False, *, accept_large_sparse=True, dtype='numeric', order=None, copy=False, force_writeable=False, ensure_all_finite=True, ensure_non_negative=False, ensure_2d=True, allow_nd=False, ensure_min_samples=1, ensure_min_features=1, estimator=None, input_name='')</t>
  </si>
  <si>
    <t>Input validation on an array, list, sparse matrix or similar.
By default, the input is checked to be a non-empty 2D array containing only finite values. If the dtype of the array is object, attempt converting to float, raising on failure.</t>
  </si>
  <si>
    <t>check_array — scikit-learn 1.9.dev0 documentation</t>
  </si>
  <si>
    <t>from sklearn.utils import check_array</t>
  </si>
  <si>
    <t>Moden_Time_Series src/imputation/interpolation.py</t>
  </si>
  <si>
    <t>sklearn.impute.MissingIndicator()</t>
  </si>
  <si>
    <t>sklearn.impute.MissingIndicator(*, missing_values=nan, features='missing-only', sparse='auto', error_on_new=True)</t>
  </si>
  <si>
    <t>Binary indicators for missing values.
Note that this component typically should not be used in a vanilla Pipeline consisting of transformers and a classifier, but rather could be added using a FeatureUnion or ColumnTransformer.</t>
  </si>
  <si>
    <t>MissingIndicator — scikit-learn 1.9.dev0 documentation</t>
  </si>
  <si>
    <t>from sklearn.impute import MissingIndicator
indicator = MissingIndicator(missing_values=np.nan)
mask = indicator.fit_transform(X)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</si>
</sst>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Aptos Narrow"/>
      <family val="2"/>
      <scheme val="minor"/>
    </font>
    <font>
      <b/>
      <sz val="11"/>
      <color theme="1"/>
      <name val="Aptos Narrow"/>
      <family val="2"/>
      <scheme val="minor"/>
    </font>
    <font>
      <u/>
      <sz val="11"/>
      <color theme="10"/>
      <name val="Aptos Narrow"/>
      <family val="2"/>
      <scheme val="minor"/>
    </font>
    <font>
      <b/>
      <sz val="12"/>
      <color rgb="FF222832"/>
      <name val="Consolas"/>
      <family val="3"/>
    </font>
    <font>
      <sz val="10"/>
      <color rgb="FF222832"/>
      <name val="Consolas"/>
      <family val="3"/>
    </font>
    <font>
      <sz val="10"/>
      <color theme="1"/>
      <name val="Consolas"/>
      <family val="3"/>
    </font>
    <font>
      <i/>
      <sz val="10"/>
      <color rgb="FF222832"/>
      <name val="Consolas"/>
      <family val="3"/>
    </font>
    <font>
      <sz val="10"/>
      <color rgb="FF222832"/>
      <name val="Segoe UI"/>
      <family val="2"/>
    </font>
    <font>
      <sz val="10"/>
      <color rgb="FF222832"/>
      <name val="Var(--pst-font-family-monospace"/>
    </font>
    <font>
      <i/>
      <sz val="10"/>
      <color rgb="FF222832"/>
      <name val="Var(--pst-font-family-monospace"/>
    </font>
    <font>
      <b/>
      <sz val="14"/>
      <color theme="1"/>
      <name val="Aptos Narrow"/>
      <family val="2"/>
      <scheme val="minor"/>
    </font>
    <font>
      <b/>
      <sz val="12.1"/>
      <color theme="1"/>
      <name val="Consolas"/>
      <family val="3"/>
    </font>
    <font>
      <b/>
      <sz val="10"/>
      <color rgb="FF222832"/>
      <name val="Consolas"/>
      <family val="3"/>
    </font>
    <font>
      <b/>
      <i/>
      <sz val="10"/>
      <color rgb="FF222832"/>
      <name val="Consolas"/>
      <family val="3"/>
    </font>
    <font>
      <sz val="9.6"/>
      <color theme="1"/>
      <name val="Var(--pst-font-family-monospace"/>
    </font>
    <font>
      <sz val="11"/>
      <name val="Aptos Narrow"/>
      <family val="2"/>
      <scheme val="minor"/>
    </font>
    <font>
      <b/>
      <sz val="11"/>
      <color rgb="FFFF0000"/>
      <name val="Aptos Narrow"/>
      <family val="2"/>
      <scheme val="minor"/>
    </font>
    <font>
      <sz val="11"/>
      <color rgb="FFFF0000"/>
      <name val="Aptos Narrow"/>
      <family val="2"/>
      <scheme val="minor"/>
    </font>
    <font>
      <u/>
      <sz val="11"/>
      <name val="Aptos Narrow"/>
      <family val="2"/>
      <scheme val="minor"/>
    </font>
    <font>
      <sz val="14"/>
      <name val="Aptos Narrow"/>
      <family val="2"/>
      <scheme val="minor"/>
    </font>
    <font>
      <sz val="12"/>
      <color rgb="FF222832"/>
      <name val="Consolas"/>
      <family val="3"/>
    </font>
    <font>
      <sz val="12.1"/>
      <color theme="1"/>
      <name val="Consolas"/>
      <family val="3"/>
    </font>
    <font>
      <sz val="12"/>
      <color rgb="FF222832"/>
      <name val="Var(--pst-font-family-monospace"/>
    </font>
    <font>
      <sz val="9.6"/>
      <color rgb="FF912583"/>
      <name val="Consolas"/>
      <family val="3"/>
    </font>
    <font>
      <b/>
      <sz val="12.1"/>
      <color rgb="FF912583"/>
      <name val="Consolas"/>
      <family val="3"/>
    </font>
    <font>
      <i/>
      <sz val="10"/>
      <color rgb="FF48566B"/>
      <name val="Consolas"/>
      <family val="3"/>
    </font>
    <font>
      <sz val="10"/>
      <color rgb="FF212121"/>
      <name val="Arial Unicode MS"/>
    </font>
    <font>
      <b/>
      <sz val="10"/>
      <color rgb="FF8250DF"/>
      <name val="Arial Unicode MS"/>
    </font>
    <font>
      <sz val="10"/>
      <color rgb="FF0055AA"/>
      <name val="Arial Unicode MS"/>
    </font>
    <font>
      <sz val="10"/>
      <color rgb="FFFF0000"/>
      <name val="Arial Unicode MS"/>
    </font>
    <font>
      <b/>
      <sz val="10"/>
      <color rgb="FF1A7F37"/>
      <name val="Arial Unicode MS"/>
    </font>
    <font>
      <sz val="10"/>
      <color rgb="FF1A7F37"/>
      <name val="Arial Unicode MS"/>
    </font>
    <font>
      <i/>
      <sz val="10"/>
      <color rgb="FF59636E"/>
      <name val="Arial Unicode MS"/>
    </font>
    <font>
      <sz val="8"/>
      <color rgb="FF212121"/>
      <name val="Arial Unicode MS"/>
    </font>
    <font>
      <b/>
      <sz val="8"/>
      <color rgb="FF1A7F37"/>
      <name val="Arial Unicode MS"/>
    </font>
    <font>
      <sz val="8"/>
      <color rgb="FF0055AA"/>
      <name val="Arial Unicode MS"/>
    </font>
    <font>
      <b/>
      <sz val="8"/>
      <color rgb="FF8250DF"/>
      <name val="Arial Unicode MS"/>
    </font>
    <font>
      <sz val="8"/>
      <color rgb="FF1A7F37"/>
      <name val="Arial Unicode MS"/>
    </font>
    <font>
      <sz val="8"/>
      <color rgb="FFBA2121"/>
      <name val="Arial Unicode MS"/>
    </font>
    <font>
      <sz val="9"/>
      <name val="Arial Unicode MS"/>
    </font>
    <font>
      <b/>
      <sz val="8"/>
      <color rgb="FF912583"/>
      <name val="Consolas"/>
      <family val="3"/>
    </font>
    <font>
      <sz val="8"/>
      <color theme="1"/>
      <name val="Arial Unicode MS"/>
    </font>
    <font>
      <sz val="8"/>
      <color rgb="FF545454"/>
      <name val="Courier New"/>
      <family val="3"/>
    </font>
    <font>
      <sz val="8"/>
      <color rgb="FF7928A1"/>
      <name val="Courier New"/>
      <family val="3"/>
    </font>
    <font>
      <sz val="10"/>
      <color theme="1"/>
      <name val="Aptos Narrow"/>
      <family val="2"/>
      <scheme val="minor"/>
    </font>
    <font>
      <sz val="10"/>
      <color rgb="FFFF0000"/>
      <name val="Aptos Narrow"/>
      <family val="2"/>
      <scheme val="minor"/>
    </font>
    <font>
      <sz val="12"/>
      <color theme="1"/>
      <name val="Aptos Narrow"/>
      <family val="2"/>
      <scheme val="minor"/>
    </font>
    <font>
      <sz val="11"/>
      <color rgb="FF545454"/>
      <name val="Aptos Narrow"/>
      <family val="2"/>
      <scheme val="minor"/>
    </font>
    <font>
      <sz val="10"/>
      <color rgb="FF0A0A0A"/>
      <name val="Arial Unicode MS"/>
    </font>
    <font>
      <sz val="10"/>
      <color rgb="FF9334E6"/>
      <name val="Arial Unicode MS"/>
    </font>
    <font>
      <sz val="10"/>
      <color rgb="FFB45908"/>
      <name val="Arial Unicode MS"/>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8" tint="0.79998168889431442"/>
        <bgColor indexed="64"/>
      </patternFill>
    </fill>
  </fills>
  <borders count="7">
    <border>
      <left/>
      <right/>
      <top/>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0">
    <xf numFmtId="0" fontId="0" fillId="0" borderId="0" xfId="0"/>
    <xf numFmtId="0" fontId="2" fillId="0" borderId="0" xfId="1"/>
    <xf numFmtId="0" fontId="1" fillId="0" borderId="0" xfId="0" applyFont="1"/>
    <xf numFmtId="0" fontId="1" fillId="0" borderId="1" xfId="0" applyFont="1" applyBorder="1"/>
    <xf numFmtId="0" fontId="0" fillId="0" borderId="0" xfId="0" applyAlignment="1">
      <alignment wrapText="1"/>
    </xf>
    <xf numFmtId="0" fontId="0" fillId="2" borderId="0" xfId="0" applyFill="1" applyAlignment="1">
      <alignment wrapText="1"/>
    </xf>
    <xf numFmtId="0" fontId="1" fillId="0" borderId="1" xfId="0" applyFont="1" applyBorder="1" applyAlignment="1">
      <alignment wrapText="1"/>
    </xf>
    <xf numFmtId="0" fontId="7" fillId="0" borderId="0" xfId="0" applyFont="1" applyAlignment="1">
      <alignment wrapText="1"/>
    </xf>
    <xf numFmtId="0" fontId="7" fillId="0" borderId="0" xfId="0" applyFont="1"/>
    <xf numFmtId="0" fontId="10" fillId="0" borderId="0" xfId="0" applyFont="1"/>
    <xf numFmtId="0" fontId="0" fillId="3" borderId="0" xfId="0" applyFill="1"/>
    <xf numFmtId="0" fontId="0" fillId="3" borderId="0" xfId="0" applyFill="1" applyAlignment="1">
      <alignment wrapText="1"/>
    </xf>
    <xf numFmtId="0" fontId="11" fillId="0" borderId="0" xfId="0" applyFont="1"/>
    <xf numFmtId="0" fontId="12" fillId="0" borderId="0" xfId="0" applyFont="1"/>
    <xf numFmtId="0" fontId="17" fillId="0" borderId="0" xfId="0" applyFont="1" applyAlignment="1">
      <alignment wrapText="1"/>
    </xf>
    <xf numFmtId="0" fontId="17" fillId="0" borderId="0" xfId="0" applyFont="1"/>
    <xf numFmtId="0" fontId="0" fillId="0" borderId="2" xfId="0" applyBorder="1" applyAlignment="1">
      <alignment wrapText="1"/>
    </xf>
    <xf numFmtId="0" fontId="15" fillId="0" borderId="0" xfId="0" applyFont="1"/>
    <xf numFmtId="0" fontId="2" fillId="0" borderId="0" xfId="1" applyAlignment="1">
      <alignment wrapText="1"/>
    </xf>
    <xf numFmtId="0" fontId="15" fillId="0" borderId="0" xfId="0" applyFont="1" applyAlignment="1">
      <alignment wrapText="1"/>
    </xf>
    <xf numFmtId="0" fontId="11" fillId="0" borderId="0" xfId="0" applyFont="1" applyAlignment="1">
      <alignment wrapText="1"/>
    </xf>
    <xf numFmtId="0" fontId="19" fillId="0" borderId="0" xfId="0" applyFont="1"/>
    <xf numFmtId="0" fontId="18" fillId="0" borderId="0" xfId="1" applyFont="1" applyFill="1"/>
    <xf numFmtId="0" fontId="0" fillId="4" borderId="0" xfId="0" applyFill="1"/>
    <xf numFmtId="0" fontId="15" fillId="4" borderId="0" xfId="0" applyFont="1" applyFill="1"/>
    <xf numFmtId="0" fontId="15" fillId="4" borderId="0" xfId="0" applyFont="1" applyFill="1" applyAlignment="1">
      <alignment wrapText="1"/>
    </xf>
    <xf numFmtId="0" fontId="0" fillId="5" borderId="0" xfId="0" applyFill="1"/>
    <xf numFmtId="0" fontId="7" fillId="5" borderId="0" xfId="0" applyFont="1" applyFill="1" applyAlignment="1">
      <alignment wrapText="1"/>
    </xf>
    <xf numFmtId="0" fontId="26" fillId="0" borderId="0" xfId="0" applyFont="1" applyAlignment="1">
      <alignment vertical="center"/>
    </xf>
    <xf numFmtId="0" fontId="26" fillId="0" borderId="0" xfId="0" applyFont="1" applyAlignment="1">
      <alignment vertical="center" wrapText="1"/>
    </xf>
    <xf numFmtId="0" fontId="30" fillId="0" borderId="0" xfId="0" applyFont="1" applyAlignment="1">
      <alignment vertical="center"/>
    </xf>
    <xf numFmtId="0" fontId="0" fillId="0" borderId="0" xfId="0" applyAlignment="1">
      <alignment vertical="center"/>
    </xf>
    <xf numFmtId="0" fontId="34" fillId="0" borderId="0" xfId="0" applyFont="1" applyAlignment="1">
      <alignment vertical="center"/>
    </xf>
    <xf numFmtId="0" fontId="33" fillId="0" borderId="0" xfId="0" applyFont="1" applyAlignment="1">
      <alignment vertical="center"/>
    </xf>
    <xf numFmtId="0" fontId="0" fillId="6" borderId="0" xfId="0" applyFill="1"/>
    <xf numFmtId="0" fontId="33" fillId="0" borderId="0" xfId="0" applyFont="1" applyAlignment="1">
      <alignment vertical="center" wrapText="1"/>
    </xf>
    <xf numFmtId="0" fontId="1" fillId="0" borderId="0" xfId="0" applyFont="1" applyAlignment="1">
      <alignment vertical="top"/>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0" xfId="0" applyAlignment="1">
      <alignment vertical="top" wrapText="1"/>
    </xf>
    <xf numFmtId="0" fontId="39" fillId="0" borderId="0" xfId="0" applyFont="1" applyAlignment="1">
      <alignment vertical="center" wrapText="1"/>
    </xf>
    <xf numFmtId="0" fontId="40" fillId="0" borderId="0" xfId="0" applyFont="1"/>
    <xf numFmtId="0" fontId="24" fillId="0" borderId="0" xfId="0" applyFont="1"/>
    <xf numFmtId="0" fontId="41" fillId="0" borderId="0" xfId="0" applyFont="1" applyAlignment="1">
      <alignment horizontal="left" vertical="center"/>
    </xf>
    <xf numFmtId="0" fontId="12" fillId="0" borderId="0" xfId="0" applyFont="1" applyAlignment="1">
      <alignment wrapText="1"/>
    </xf>
    <xf numFmtId="0" fontId="43" fillId="0" borderId="0" xfId="0" applyFont="1" applyAlignment="1">
      <alignment wrapText="1"/>
    </xf>
    <xf numFmtId="0" fontId="44" fillId="0" borderId="0" xfId="0" applyFont="1" applyAlignment="1">
      <alignment vertical="top" wrapText="1"/>
    </xf>
    <xf numFmtId="0" fontId="15" fillId="2" borderId="0" xfId="0" applyFont="1" applyFill="1"/>
    <xf numFmtId="0" fontId="0" fillId="2" borderId="0" xfId="0" applyFill="1"/>
    <xf numFmtId="0" fontId="0" fillId="7" borderId="0" xfId="0" applyFill="1"/>
    <xf numFmtId="0" fontId="2" fillId="0" borderId="0" xfId="1" applyFill="1"/>
    <xf numFmtId="0" fontId="4" fillId="0" borderId="0" xfId="0" applyFont="1" applyAlignment="1">
      <alignment wrapText="1"/>
    </xf>
    <xf numFmtId="0" fontId="49" fillId="0" borderId="0" xfId="0" applyFont="1" applyAlignment="1">
      <alignment vertical="center"/>
    </xf>
    <xf numFmtId="0" fontId="0" fillId="0" borderId="6" xfId="0" applyBorder="1" applyAlignment="1">
      <alignment wrapText="1"/>
    </xf>
    <xf numFmtId="0" fontId="0" fillId="0" borderId="1" xfId="0" applyBorder="1" applyAlignment="1">
      <alignment wrapText="1"/>
    </xf>
    <xf numFmtId="0" fontId="0" fillId="0" borderId="1" xfId="0" applyBorder="1"/>
    <xf numFmtId="0" fontId="0" fillId="0" borderId="0" xfId="0" applyFill="1"/>
    <xf numFmtId="0" fontId="0" fillId="0" borderId="0" xfId="0" applyFill="1" applyAlignment="1">
      <alignment wrapText="1"/>
    </xf>
    <xf numFmtId="0" fontId="10"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7</xdr:col>
      <xdr:colOff>417226</xdr:colOff>
      <xdr:row>11</xdr:row>
      <xdr:rowOff>219074</xdr:rowOff>
    </xdr:from>
    <xdr:to>
      <xdr:col>7</xdr:col>
      <xdr:colOff>3096271</xdr:colOff>
      <xdr:row>11</xdr:row>
      <xdr:rowOff>2848609</xdr:rowOff>
    </xdr:to>
    <xdr:pic>
      <xdr:nvPicPr>
        <xdr:cNvPr id="12" name="Picture 11">
          <a:extLst>
            <a:ext uri="{FF2B5EF4-FFF2-40B4-BE49-F238E27FC236}">
              <a16:creationId xmlns:a16="http://schemas.microsoft.com/office/drawing/2014/main" id="{EF8D86D3-3032-4FA6-9A16-D0B2F68FA948}"/>
            </a:ext>
          </a:extLst>
        </xdr:cNvPr>
        <xdr:cNvPicPr>
          <a:picLocks noChangeAspect="1"/>
        </xdr:cNvPicPr>
      </xdr:nvPicPr>
      <xdr:blipFill>
        <a:blip xmlns:r="http://schemas.openxmlformats.org/officeDocument/2006/relationships" r:embed="rId1"/>
        <a:stretch>
          <a:fillRect/>
        </a:stretch>
      </xdr:blipFill>
      <xdr:spPr>
        <a:xfrm>
          <a:off x="31362046" y="15291434"/>
          <a:ext cx="2679045" cy="2629535"/>
        </a:xfrm>
        <a:prstGeom prst="rect">
          <a:avLst/>
        </a:prstGeom>
      </xdr:spPr>
    </xdr:pic>
    <xdr:clientData/>
  </xdr:twoCellAnchor>
  <xdr:twoCellAnchor editAs="oneCell">
    <xdr:from>
      <xdr:col>7</xdr:col>
      <xdr:colOff>486523</xdr:colOff>
      <xdr:row>12</xdr:row>
      <xdr:rowOff>114300</xdr:rowOff>
    </xdr:from>
    <xdr:to>
      <xdr:col>7</xdr:col>
      <xdr:colOff>2705951</xdr:colOff>
      <xdr:row>12</xdr:row>
      <xdr:rowOff>2191546</xdr:rowOff>
    </xdr:to>
    <xdr:pic>
      <xdr:nvPicPr>
        <xdr:cNvPr id="13" name="Picture 12">
          <a:extLst>
            <a:ext uri="{FF2B5EF4-FFF2-40B4-BE49-F238E27FC236}">
              <a16:creationId xmlns:a16="http://schemas.microsoft.com/office/drawing/2014/main" id="{FD511090-AEC1-4248-8458-DCACFA9B90A7}"/>
            </a:ext>
          </a:extLst>
        </xdr:cNvPr>
        <xdr:cNvPicPr>
          <a:picLocks noChangeAspect="1"/>
        </xdr:cNvPicPr>
      </xdr:nvPicPr>
      <xdr:blipFill>
        <a:blip xmlns:r="http://schemas.openxmlformats.org/officeDocument/2006/relationships" r:embed="rId2"/>
        <a:stretch>
          <a:fillRect/>
        </a:stretch>
      </xdr:blipFill>
      <xdr:spPr>
        <a:xfrm>
          <a:off x="31431343" y="18120360"/>
          <a:ext cx="2219428" cy="2077246"/>
        </a:xfrm>
        <a:prstGeom prst="rect">
          <a:avLst/>
        </a:prstGeom>
      </xdr:spPr>
    </xdr:pic>
    <xdr:clientData/>
  </xdr:twoCellAnchor>
  <xdr:twoCellAnchor editAs="oneCell">
    <xdr:from>
      <xdr:col>7</xdr:col>
      <xdr:colOff>228600</xdr:colOff>
      <xdr:row>15</xdr:row>
      <xdr:rowOff>222048</xdr:rowOff>
    </xdr:from>
    <xdr:to>
      <xdr:col>7</xdr:col>
      <xdr:colOff>3582196</xdr:colOff>
      <xdr:row>15</xdr:row>
      <xdr:rowOff>2629471</xdr:rowOff>
    </xdr:to>
    <xdr:pic>
      <xdr:nvPicPr>
        <xdr:cNvPr id="14" name="Picture 13">
          <a:extLst>
            <a:ext uri="{FF2B5EF4-FFF2-40B4-BE49-F238E27FC236}">
              <a16:creationId xmlns:a16="http://schemas.microsoft.com/office/drawing/2014/main" id="{98D6357A-D27D-4E74-9A14-0760130B56BA}"/>
            </a:ext>
          </a:extLst>
        </xdr:cNvPr>
        <xdr:cNvPicPr>
          <a:picLocks noChangeAspect="1"/>
        </xdr:cNvPicPr>
      </xdr:nvPicPr>
      <xdr:blipFill>
        <a:blip xmlns:r="http://schemas.openxmlformats.org/officeDocument/2006/relationships" r:embed="rId3"/>
        <a:stretch>
          <a:fillRect/>
        </a:stretch>
      </xdr:blipFill>
      <xdr:spPr>
        <a:xfrm>
          <a:off x="31173420" y="24286008"/>
          <a:ext cx="3353596" cy="24074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228600</xdr:colOff>
      <xdr:row>10</xdr:row>
      <xdr:rowOff>65124</xdr:rowOff>
    </xdr:from>
    <xdr:to>
      <xdr:col>7</xdr:col>
      <xdr:colOff>2162819</xdr:colOff>
      <xdr:row>10</xdr:row>
      <xdr:rowOff>1991367</xdr:rowOff>
    </xdr:to>
    <xdr:pic>
      <xdr:nvPicPr>
        <xdr:cNvPr id="3" name="Picture 2">
          <a:extLst>
            <a:ext uri="{FF2B5EF4-FFF2-40B4-BE49-F238E27FC236}">
              <a16:creationId xmlns:a16="http://schemas.microsoft.com/office/drawing/2014/main" id="{F12A68FC-B678-4980-A0D0-59BC2315F9BE}"/>
            </a:ext>
          </a:extLst>
        </xdr:cNvPr>
        <xdr:cNvPicPr>
          <a:picLocks noChangeAspect="1"/>
        </xdr:cNvPicPr>
      </xdr:nvPicPr>
      <xdr:blipFill>
        <a:blip xmlns:r="http://schemas.openxmlformats.org/officeDocument/2006/relationships" r:embed="rId1"/>
        <a:stretch>
          <a:fillRect/>
        </a:stretch>
      </xdr:blipFill>
      <xdr:spPr>
        <a:xfrm>
          <a:off x="31173420" y="22627944"/>
          <a:ext cx="1934219" cy="1926243"/>
        </a:xfrm>
        <a:prstGeom prst="rect">
          <a:avLst/>
        </a:prstGeom>
      </xdr:spPr>
    </xdr:pic>
    <xdr:clientData/>
  </xdr:twoCellAnchor>
  <xdr:twoCellAnchor editAs="oneCell">
    <xdr:from>
      <xdr:col>7</xdr:col>
      <xdr:colOff>209550</xdr:colOff>
      <xdr:row>8</xdr:row>
      <xdr:rowOff>404128</xdr:rowOff>
    </xdr:from>
    <xdr:to>
      <xdr:col>7</xdr:col>
      <xdr:colOff>3401102</xdr:colOff>
      <xdr:row>8</xdr:row>
      <xdr:rowOff>3420113</xdr:rowOff>
    </xdr:to>
    <xdr:pic>
      <xdr:nvPicPr>
        <xdr:cNvPr id="4" name="Picture 3">
          <a:extLst>
            <a:ext uri="{FF2B5EF4-FFF2-40B4-BE49-F238E27FC236}">
              <a16:creationId xmlns:a16="http://schemas.microsoft.com/office/drawing/2014/main" id="{342C360F-B8BF-4725-8087-54829074CBA1}"/>
            </a:ext>
          </a:extLst>
        </xdr:cNvPr>
        <xdr:cNvPicPr>
          <a:picLocks noChangeAspect="1"/>
        </xdr:cNvPicPr>
      </xdr:nvPicPr>
      <xdr:blipFill>
        <a:blip xmlns:r="http://schemas.openxmlformats.org/officeDocument/2006/relationships" r:embed="rId2"/>
        <a:stretch>
          <a:fillRect/>
        </a:stretch>
      </xdr:blipFill>
      <xdr:spPr>
        <a:xfrm>
          <a:off x="31154370" y="15468868"/>
          <a:ext cx="3191552" cy="3015985"/>
        </a:xfrm>
        <a:prstGeom prst="rect">
          <a:avLst/>
        </a:prstGeom>
      </xdr:spPr>
    </xdr:pic>
    <xdr:clientData/>
  </xdr:twoCellAnchor>
  <xdr:twoCellAnchor editAs="oneCell">
    <xdr:from>
      <xdr:col>7</xdr:col>
      <xdr:colOff>123825</xdr:colOff>
      <xdr:row>9</xdr:row>
      <xdr:rowOff>95250</xdr:rowOff>
    </xdr:from>
    <xdr:to>
      <xdr:col>7</xdr:col>
      <xdr:colOff>2372528</xdr:colOff>
      <xdr:row>9</xdr:row>
      <xdr:rowOff>2336519</xdr:rowOff>
    </xdr:to>
    <xdr:pic>
      <xdr:nvPicPr>
        <xdr:cNvPr id="5" name="Picture 4">
          <a:extLst>
            <a:ext uri="{FF2B5EF4-FFF2-40B4-BE49-F238E27FC236}">
              <a16:creationId xmlns:a16="http://schemas.microsoft.com/office/drawing/2014/main" id="{239ACF2F-05C6-493D-AB05-C212DBA6B182}"/>
            </a:ext>
          </a:extLst>
        </xdr:cNvPr>
        <xdr:cNvPicPr>
          <a:picLocks noChangeAspect="1"/>
        </xdr:cNvPicPr>
      </xdr:nvPicPr>
      <xdr:blipFill>
        <a:blip xmlns:r="http://schemas.openxmlformats.org/officeDocument/2006/relationships" r:embed="rId3"/>
        <a:stretch>
          <a:fillRect/>
        </a:stretch>
      </xdr:blipFill>
      <xdr:spPr>
        <a:xfrm>
          <a:off x="31068645" y="19183350"/>
          <a:ext cx="2248703" cy="22412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182126</xdr:colOff>
      <xdr:row>8</xdr:row>
      <xdr:rowOff>76199</xdr:rowOff>
    </xdr:from>
    <xdr:to>
      <xdr:col>7</xdr:col>
      <xdr:colOff>2030229</xdr:colOff>
      <xdr:row>8</xdr:row>
      <xdr:rowOff>1363052</xdr:rowOff>
    </xdr:to>
    <xdr:pic>
      <xdr:nvPicPr>
        <xdr:cNvPr id="2" name="Picture 1">
          <a:extLst>
            <a:ext uri="{FF2B5EF4-FFF2-40B4-BE49-F238E27FC236}">
              <a16:creationId xmlns:a16="http://schemas.microsoft.com/office/drawing/2014/main" id="{B46F7AC4-5EBA-4543-A327-496D7E148282}"/>
            </a:ext>
          </a:extLst>
        </xdr:cNvPr>
        <xdr:cNvPicPr>
          <a:picLocks noChangeAspect="1"/>
        </xdr:cNvPicPr>
      </xdr:nvPicPr>
      <xdr:blipFill>
        <a:blip xmlns:r="http://schemas.openxmlformats.org/officeDocument/2006/relationships" r:embed="rId1"/>
        <a:stretch>
          <a:fillRect/>
        </a:stretch>
      </xdr:blipFill>
      <xdr:spPr>
        <a:xfrm>
          <a:off x="31126946" y="13860779"/>
          <a:ext cx="1848103" cy="12868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45720</xdr:colOff>
      <xdr:row>12</xdr:row>
      <xdr:rowOff>30480</xdr:rowOff>
    </xdr:from>
    <xdr:to>
      <xdr:col>7</xdr:col>
      <xdr:colOff>4856030</xdr:colOff>
      <xdr:row>12</xdr:row>
      <xdr:rowOff>746760</xdr:rowOff>
    </xdr:to>
    <xdr:pic>
      <xdr:nvPicPr>
        <xdr:cNvPr id="2" name="Picture 1">
          <a:extLst>
            <a:ext uri="{FF2B5EF4-FFF2-40B4-BE49-F238E27FC236}">
              <a16:creationId xmlns:a16="http://schemas.microsoft.com/office/drawing/2014/main" id="{B831B08A-7878-4DDA-A04E-CD0B053848D3}"/>
            </a:ext>
          </a:extLst>
        </xdr:cNvPr>
        <xdr:cNvPicPr>
          <a:picLocks noChangeAspect="1"/>
        </xdr:cNvPicPr>
      </xdr:nvPicPr>
      <xdr:blipFill>
        <a:blip xmlns:r="http://schemas.openxmlformats.org/officeDocument/2006/relationships" r:embed="rId1"/>
        <a:stretch>
          <a:fillRect/>
        </a:stretch>
      </xdr:blipFill>
      <xdr:spPr>
        <a:xfrm>
          <a:off x="30990540" y="21930360"/>
          <a:ext cx="4810310" cy="716280"/>
        </a:xfrm>
        <a:prstGeom prst="rect">
          <a:avLst/>
        </a:prstGeom>
      </xdr:spPr>
    </xdr:pic>
    <xdr:clientData/>
  </xdr:twoCellAnchor>
  <xdr:twoCellAnchor editAs="oneCell">
    <xdr:from>
      <xdr:col>7</xdr:col>
      <xdr:colOff>200526</xdr:colOff>
      <xdr:row>11</xdr:row>
      <xdr:rowOff>151504</xdr:rowOff>
    </xdr:from>
    <xdr:to>
      <xdr:col>7</xdr:col>
      <xdr:colOff>6125014</xdr:colOff>
      <xdr:row>12</xdr:row>
      <xdr:rowOff>881704</xdr:rowOff>
    </xdr:to>
    <xdr:pic>
      <xdr:nvPicPr>
        <xdr:cNvPr id="9" name="Picture 8">
          <a:extLst>
            <a:ext uri="{FF2B5EF4-FFF2-40B4-BE49-F238E27FC236}">
              <a16:creationId xmlns:a16="http://schemas.microsoft.com/office/drawing/2014/main" id="{19BE97A1-EDD0-4FD5-9F34-8DF8FA037CD3}"/>
            </a:ext>
          </a:extLst>
        </xdr:cNvPr>
        <xdr:cNvPicPr>
          <a:picLocks noChangeAspect="1"/>
        </xdr:cNvPicPr>
      </xdr:nvPicPr>
      <xdr:blipFill>
        <a:blip xmlns:r="http://schemas.openxmlformats.org/officeDocument/2006/relationships" r:embed="rId2"/>
        <a:stretch>
          <a:fillRect/>
        </a:stretch>
      </xdr:blipFill>
      <xdr:spPr>
        <a:xfrm>
          <a:off x="31145346" y="19117684"/>
          <a:ext cx="5924488" cy="3663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217714</xdr:colOff>
      <xdr:row>7</xdr:row>
      <xdr:rowOff>172666</xdr:rowOff>
    </xdr:from>
    <xdr:to>
      <xdr:col>7</xdr:col>
      <xdr:colOff>3331742</xdr:colOff>
      <xdr:row>7</xdr:row>
      <xdr:rowOff>2229319</xdr:rowOff>
    </xdr:to>
    <xdr:pic>
      <xdr:nvPicPr>
        <xdr:cNvPr id="2" name="Picture 1">
          <a:extLst>
            <a:ext uri="{FF2B5EF4-FFF2-40B4-BE49-F238E27FC236}">
              <a16:creationId xmlns:a16="http://schemas.microsoft.com/office/drawing/2014/main" id="{CC14A30A-EF18-9F6D-E351-A7E5D20678E0}"/>
            </a:ext>
          </a:extLst>
        </xdr:cNvPr>
        <xdr:cNvPicPr>
          <a:picLocks noChangeAspect="1"/>
        </xdr:cNvPicPr>
      </xdr:nvPicPr>
      <xdr:blipFill>
        <a:blip xmlns:r="http://schemas.openxmlformats.org/officeDocument/2006/relationships" r:embed="rId1"/>
        <a:stretch>
          <a:fillRect/>
        </a:stretch>
      </xdr:blipFill>
      <xdr:spPr>
        <a:xfrm>
          <a:off x="31165800" y="2066780"/>
          <a:ext cx="3114028" cy="2056653"/>
        </a:xfrm>
        <a:prstGeom prst="rect">
          <a:avLst/>
        </a:prstGeom>
      </xdr:spPr>
    </xdr:pic>
    <xdr:clientData/>
  </xdr:twoCellAnchor>
  <xdr:twoCellAnchor editAs="oneCell">
    <xdr:from>
      <xdr:col>7</xdr:col>
      <xdr:colOff>649339</xdr:colOff>
      <xdr:row>8</xdr:row>
      <xdr:rowOff>65314</xdr:rowOff>
    </xdr:from>
    <xdr:to>
      <xdr:col>7</xdr:col>
      <xdr:colOff>3017159</xdr:colOff>
      <xdr:row>8</xdr:row>
      <xdr:rowOff>2357198</xdr:rowOff>
    </xdr:to>
    <xdr:pic>
      <xdr:nvPicPr>
        <xdr:cNvPr id="3" name="Picture 2">
          <a:extLst>
            <a:ext uri="{FF2B5EF4-FFF2-40B4-BE49-F238E27FC236}">
              <a16:creationId xmlns:a16="http://schemas.microsoft.com/office/drawing/2014/main" id="{6F7939F0-B9C7-61F8-F5C3-D9B3BC65DA63}"/>
            </a:ext>
          </a:extLst>
        </xdr:cNvPr>
        <xdr:cNvPicPr>
          <a:picLocks noChangeAspect="1"/>
        </xdr:cNvPicPr>
      </xdr:nvPicPr>
      <xdr:blipFill>
        <a:blip xmlns:r="http://schemas.openxmlformats.org/officeDocument/2006/relationships" r:embed="rId2"/>
        <a:stretch>
          <a:fillRect/>
        </a:stretch>
      </xdr:blipFill>
      <xdr:spPr>
        <a:xfrm>
          <a:off x="31597425" y="4332514"/>
          <a:ext cx="2367820" cy="2291884"/>
        </a:xfrm>
        <a:prstGeom prst="rect">
          <a:avLst/>
        </a:prstGeom>
      </xdr:spPr>
    </xdr:pic>
    <xdr:clientData/>
  </xdr:twoCellAnchor>
  <xdr:twoCellAnchor editAs="oneCell">
    <xdr:from>
      <xdr:col>7</xdr:col>
      <xdr:colOff>467328</xdr:colOff>
      <xdr:row>6</xdr:row>
      <xdr:rowOff>97971</xdr:rowOff>
    </xdr:from>
    <xdr:to>
      <xdr:col>7</xdr:col>
      <xdr:colOff>2233345</xdr:colOff>
      <xdr:row>6</xdr:row>
      <xdr:rowOff>1977558</xdr:rowOff>
    </xdr:to>
    <xdr:pic>
      <xdr:nvPicPr>
        <xdr:cNvPr id="4" name="Picture 3">
          <a:extLst>
            <a:ext uri="{FF2B5EF4-FFF2-40B4-BE49-F238E27FC236}">
              <a16:creationId xmlns:a16="http://schemas.microsoft.com/office/drawing/2014/main" id="{1A731D91-C378-4BCD-8A2E-17A6F932F722}"/>
            </a:ext>
          </a:extLst>
        </xdr:cNvPr>
        <xdr:cNvPicPr>
          <a:picLocks noChangeAspect="1"/>
        </xdr:cNvPicPr>
      </xdr:nvPicPr>
      <xdr:blipFill>
        <a:blip xmlns:r="http://schemas.openxmlformats.org/officeDocument/2006/relationships" r:embed="rId3"/>
        <a:stretch>
          <a:fillRect/>
        </a:stretch>
      </xdr:blipFill>
      <xdr:spPr>
        <a:xfrm>
          <a:off x="31415414" y="1251857"/>
          <a:ext cx="1766017" cy="187958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1386235</xdr:colOff>
      <xdr:row>14</xdr:row>
      <xdr:rowOff>1210733</xdr:rowOff>
    </xdr:from>
    <xdr:to>
      <xdr:col>3</xdr:col>
      <xdr:colOff>2623969</xdr:colOff>
      <xdr:row>14</xdr:row>
      <xdr:rowOff>1530443</xdr:rowOff>
    </xdr:to>
    <xdr:pic>
      <xdr:nvPicPr>
        <xdr:cNvPr id="3" name="Picture 2">
          <a:extLst>
            <a:ext uri="{FF2B5EF4-FFF2-40B4-BE49-F238E27FC236}">
              <a16:creationId xmlns:a16="http://schemas.microsoft.com/office/drawing/2014/main" id="{3606D638-B794-4C30-8047-CEC90AD950C9}"/>
            </a:ext>
          </a:extLst>
        </xdr:cNvPr>
        <xdr:cNvPicPr>
          <a:picLocks noChangeAspect="1"/>
        </xdr:cNvPicPr>
      </xdr:nvPicPr>
      <xdr:blipFill>
        <a:blip xmlns:r="http://schemas.openxmlformats.org/officeDocument/2006/relationships" r:embed="rId1"/>
        <a:stretch>
          <a:fillRect/>
        </a:stretch>
      </xdr:blipFill>
      <xdr:spPr>
        <a:xfrm>
          <a:off x="13639195" y="31705973"/>
          <a:ext cx="1237734" cy="319710"/>
        </a:xfrm>
        <a:prstGeom prst="rect">
          <a:avLst/>
        </a:prstGeom>
      </xdr:spPr>
    </xdr:pic>
    <xdr:clientData/>
  </xdr:twoCellAnchor>
  <xdr:twoCellAnchor editAs="oneCell">
    <xdr:from>
      <xdr:col>7</xdr:col>
      <xdr:colOff>190500</xdr:colOff>
      <xdr:row>9</xdr:row>
      <xdr:rowOff>142875</xdr:rowOff>
    </xdr:from>
    <xdr:to>
      <xdr:col>7</xdr:col>
      <xdr:colOff>3982422</xdr:colOff>
      <xdr:row>9</xdr:row>
      <xdr:rowOff>1330768</xdr:rowOff>
    </xdr:to>
    <xdr:pic>
      <xdr:nvPicPr>
        <xdr:cNvPr id="4" name="Picture 3">
          <a:extLst>
            <a:ext uri="{FF2B5EF4-FFF2-40B4-BE49-F238E27FC236}">
              <a16:creationId xmlns:a16="http://schemas.microsoft.com/office/drawing/2014/main" id="{677F3DDD-58C3-4B88-90C2-D3CED5FFBD37}"/>
            </a:ext>
          </a:extLst>
        </xdr:cNvPr>
        <xdr:cNvPicPr>
          <a:picLocks noChangeAspect="1"/>
        </xdr:cNvPicPr>
      </xdr:nvPicPr>
      <xdr:blipFill>
        <a:blip xmlns:r="http://schemas.openxmlformats.org/officeDocument/2006/relationships" r:embed="rId2"/>
        <a:stretch>
          <a:fillRect/>
        </a:stretch>
      </xdr:blipFill>
      <xdr:spPr>
        <a:xfrm>
          <a:off x="31135320" y="19390995"/>
          <a:ext cx="3791922" cy="1187893"/>
        </a:xfrm>
        <a:prstGeom prst="rect">
          <a:avLst/>
        </a:prstGeom>
      </xdr:spPr>
    </xdr:pic>
    <xdr:clientData/>
  </xdr:twoCellAnchor>
  <xdr:twoCellAnchor editAs="oneCell">
    <xdr:from>
      <xdr:col>7</xdr:col>
      <xdr:colOff>171450</xdr:colOff>
      <xdr:row>10</xdr:row>
      <xdr:rowOff>108486</xdr:rowOff>
    </xdr:from>
    <xdr:to>
      <xdr:col>7</xdr:col>
      <xdr:colOff>3258385</xdr:colOff>
      <xdr:row>10</xdr:row>
      <xdr:rowOff>2743914</xdr:rowOff>
    </xdr:to>
    <xdr:pic>
      <xdr:nvPicPr>
        <xdr:cNvPr id="5" name="Picture 4">
          <a:extLst>
            <a:ext uri="{FF2B5EF4-FFF2-40B4-BE49-F238E27FC236}">
              <a16:creationId xmlns:a16="http://schemas.microsoft.com/office/drawing/2014/main" id="{AC77BA40-AE8A-4764-8A42-8ABDCDE6A52D}"/>
            </a:ext>
          </a:extLst>
        </xdr:cNvPr>
        <xdr:cNvPicPr>
          <a:picLocks noChangeAspect="1"/>
        </xdr:cNvPicPr>
      </xdr:nvPicPr>
      <xdr:blipFill>
        <a:blip xmlns:r="http://schemas.openxmlformats.org/officeDocument/2006/relationships" r:embed="rId3"/>
        <a:stretch>
          <a:fillRect/>
        </a:stretch>
      </xdr:blipFill>
      <xdr:spPr>
        <a:xfrm>
          <a:off x="31116270" y="20758686"/>
          <a:ext cx="3086935" cy="2635428"/>
        </a:xfrm>
        <a:prstGeom prst="rect">
          <a:avLst/>
        </a:prstGeom>
      </xdr:spPr>
    </xdr:pic>
    <xdr:clientData/>
  </xdr:twoCellAnchor>
  <xdr:twoCellAnchor editAs="oneCell">
    <xdr:from>
      <xdr:col>3</xdr:col>
      <xdr:colOff>160866</xdr:colOff>
      <xdr:row>6</xdr:row>
      <xdr:rowOff>763868</xdr:rowOff>
    </xdr:from>
    <xdr:to>
      <xdr:col>3</xdr:col>
      <xdr:colOff>1650999</xdr:colOff>
      <xdr:row>6</xdr:row>
      <xdr:rowOff>1209779</xdr:rowOff>
    </xdr:to>
    <xdr:pic>
      <xdr:nvPicPr>
        <xdr:cNvPr id="7" name="Picture 6">
          <a:extLst>
            <a:ext uri="{FF2B5EF4-FFF2-40B4-BE49-F238E27FC236}">
              <a16:creationId xmlns:a16="http://schemas.microsoft.com/office/drawing/2014/main" id="{A14D9107-24CC-4E2F-80DD-60EBBB48C169}"/>
            </a:ext>
          </a:extLst>
        </xdr:cNvPr>
        <xdr:cNvPicPr>
          <a:picLocks noChangeAspect="1"/>
        </xdr:cNvPicPr>
      </xdr:nvPicPr>
      <xdr:blipFill>
        <a:blip xmlns:r="http://schemas.openxmlformats.org/officeDocument/2006/relationships" r:embed="rId4"/>
        <a:stretch>
          <a:fillRect/>
        </a:stretch>
      </xdr:blipFill>
      <xdr:spPr>
        <a:xfrm>
          <a:off x="12413826" y="13595948"/>
          <a:ext cx="1490133" cy="445911"/>
        </a:xfrm>
        <a:prstGeom prst="rect">
          <a:avLst/>
        </a:prstGeom>
      </xdr:spPr>
    </xdr:pic>
    <xdr:clientData/>
  </xdr:twoCellAnchor>
  <xdr:twoCellAnchor editAs="oneCell">
    <xdr:from>
      <xdr:col>7</xdr:col>
      <xdr:colOff>471739</xdr:colOff>
      <xdr:row>29</xdr:row>
      <xdr:rowOff>342900</xdr:rowOff>
    </xdr:from>
    <xdr:to>
      <xdr:col>7</xdr:col>
      <xdr:colOff>2943879</xdr:colOff>
      <xdr:row>29</xdr:row>
      <xdr:rowOff>2724780</xdr:rowOff>
    </xdr:to>
    <xdr:pic>
      <xdr:nvPicPr>
        <xdr:cNvPr id="10" name="Picture 9">
          <a:extLst>
            <a:ext uri="{FF2B5EF4-FFF2-40B4-BE49-F238E27FC236}">
              <a16:creationId xmlns:a16="http://schemas.microsoft.com/office/drawing/2014/main" id="{766D1250-DF30-4A8D-ABBD-3DDE266F9866}"/>
            </a:ext>
          </a:extLst>
        </xdr:cNvPr>
        <xdr:cNvPicPr>
          <a:picLocks noChangeAspect="1"/>
        </xdr:cNvPicPr>
      </xdr:nvPicPr>
      <xdr:blipFill>
        <a:blip xmlns:r="http://schemas.openxmlformats.org/officeDocument/2006/relationships" r:embed="rId5"/>
        <a:stretch>
          <a:fillRect/>
        </a:stretch>
      </xdr:blipFill>
      <xdr:spPr>
        <a:xfrm>
          <a:off x="31416559" y="47426880"/>
          <a:ext cx="2472140" cy="2381880"/>
        </a:xfrm>
        <a:prstGeom prst="rect">
          <a:avLst/>
        </a:prstGeom>
      </xdr:spPr>
    </xdr:pic>
    <xdr:clientData/>
  </xdr:twoCellAnchor>
  <xdr:twoCellAnchor editAs="oneCell">
    <xdr:from>
      <xdr:col>7</xdr:col>
      <xdr:colOff>3501913</xdr:colOff>
      <xdr:row>10</xdr:row>
      <xdr:rowOff>125691</xdr:rowOff>
    </xdr:from>
    <xdr:to>
      <xdr:col>7</xdr:col>
      <xdr:colOff>6621768</xdr:colOff>
      <xdr:row>10</xdr:row>
      <xdr:rowOff>2733773</xdr:rowOff>
    </xdr:to>
    <xdr:pic>
      <xdr:nvPicPr>
        <xdr:cNvPr id="2" name="Picture 1">
          <a:extLst>
            <a:ext uri="{FF2B5EF4-FFF2-40B4-BE49-F238E27FC236}">
              <a16:creationId xmlns:a16="http://schemas.microsoft.com/office/drawing/2014/main" id="{CDFF4D62-8207-4458-4E82-B8CD41560F3B}"/>
            </a:ext>
          </a:extLst>
        </xdr:cNvPr>
        <xdr:cNvPicPr>
          <a:picLocks noChangeAspect="1"/>
        </xdr:cNvPicPr>
      </xdr:nvPicPr>
      <xdr:blipFill>
        <a:blip xmlns:r="http://schemas.openxmlformats.org/officeDocument/2006/relationships" r:embed="rId6"/>
        <a:stretch>
          <a:fillRect/>
        </a:stretch>
      </xdr:blipFill>
      <xdr:spPr>
        <a:xfrm>
          <a:off x="34437542" y="9772454"/>
          <a:ext cx="3119855" cy="26080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228600</xdr:colOff>
      <xdr:row>11</xdr:row>
      <xdr:rowOff>104775</xdr:rowOff>
    </xdr:from>
    <xdr:to>
      <xdr:col>7</xdr:col>
      <xdr:colOff>2258093</xdr:colOff>
      <xdr:row>11</xdr:row>
      <xdr:rowOff>2053572</xdr:rowOff>
    </xdr:to>
    <xdr:pic>
      <xdr:nvPicPr>
        <xdr:cNvPr id="2" name="Picture 1">
          <a:extLst>
            <a:ext uri="{FF2B5EF4-FFF2-40B4-BE49-F238E27FC236}">
              <a16:creationId xmlns:a16="http://schemas.microsoft.com/office/drawing/2014/main" id="{DF1DC0DB-5253-4DBC-BA77-0839C6BA7A62}"/>
            </a:ext>
          </a:extLst>
        </xdr:cNvPr>
        <xdr:cNvPicPr>
          <a:picLocks noChangeAspect="1"/>
        </xdr:cNvPicPr>
      </xdr:nvPicPr>
      <xdr:blipFill>
        <a:blip xmlns:r="http://schemas.openxmlformats.org/officeDocument/2006/relationships" r:embed="rId1"/>
        <a:stretch>
          <a:fillRect/>
        </a:stretch>
      </xdr:blipFill>
      <xdr:spPr>
        <a:xfrm>
          <a:off x="31173420" y="19932015"/>
          <a:ext cx="2029493" cy="1948797"/>
        </a:xfrm>
        <a:prstGeom prst="rect">
          <a:avLst/>
        </a:prstGeom>
      </xdr:spPr>
    </xdr:pic>
    <xdr:clientData/>
  </xdr:twoCellAnchor>
  <xdr:twoCellAnchor editAs="oneCell">
    <xdr:from>
      <xdr:col>7</xdr:col>
      <xdr:colOff>431065</xdr:colOff>
      <xdr:row>7</xdr:row>
      <xdr:rowOff>285750</xdr:rowOff>
    </xdr:from>
    <xdr:to>
      <xdr:col>7</xdr:col>
      <xdr:colOff>3343926</xdr:colOff>
      <xdr:row>7</xdr:row>
      <xdr:rowOff>3162943</xdr:rowOff>
    </xdr:to>
    <xdr:pic>
      <xdr:nvPicPr>
        <xdr:cNvPr id="3" name="Picture 2">
          <a:extLst>
            <a:ext uri="{FF2B5EF4-FFF2-40B4-BE49-F238E27FC236}">
              <a16:creationId xmlns:a16="http://schemas.microsoft.com/office/drawing/2014/main" id="{243B2739-CDC0-407C-938B-EE597F9BC6D9}"/>
            </a:ext>
          </a:extLst>
        </xdr:cNvPr>
        <xdr:cNvPicPr>
          <a:picLocks noChangeAspect="1"/>
        </xdr:cNvPicPr>
      </xdr:nvPicPr>
      <xdr:blipFill>
        <a:blip xmlns:r="http://schemas.openxmlformats.org/officeDocument/2006/relationships" r:embed="rId2"/>
        <a:stretch>
          <a:fillRect/>
        </a:stretch>
      </xdr:blipFill>
      <xdr:spPr>
        <a:xfrm>
          <a:off x="31375885" y="13338810"/>
          <a:ext cx="2912861" cy="287719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133548</xdr:colOff>
      <xdr:row>23</xdr:row>
      <xdr:rowOff>211772</xdr:rowOff>
    </xdr:from>
    <xdr:to>
      <xdr:col>7</xdr:col>
      <xdr:colOff>3134414</xdr:colOff>
      <xdr:row>23</xdr:row>
      <xdr:rowOff>1383094</xdr:rowOff>
    </xdr:to>
    <xdr:pic>
      <xdr:nvPicPr>
        <xdr:cNvPr id="2" name="Picture 1">
          <a:extLst>
            <a:ext uri="{FF2B5EF4-FFF2-40B4-BE49-F238E27FC236}">
              <a16:creationId xmlns:a16="http://schemas.microsoft.com/office/drawing/2014/main" id="{15DC7976-736F-5892-6678-4F525AC8BAA2}"/>
            </a:ext>
          </a:extLst>
        </xdr:cNvPr>
        <xdr:cNvPicPr>
          <a:picLocks noChangeAspect="1"/>
        </xdr:cNvPicPr>
      </xdr:nvPicPr>
      <xdr:blipFill>
        <a:blip xmlns:r="http://schemas.openxmlformats.org/officeDocument/2006/relationships" r:embed="rId1"/>
        <a:stretch>
          <a:fillRect/>
        </a:stretch>
      </xdr:blipFill>
      <xdr:spPr>
        <a:xfrm>
          <a:off x="31069177" y="25294927"/>
          <a:ext cx="3000866" cy="1171322"/>
        </a:xfrm>
        <a:prstGeom prst="rect">
          <a:avLst/>
        </a:prstGeom>
      </xdr:spPr>
    </xdr:pic>
    <xdr:clientData/>
  </xdr:twoCellAnchor>
  <xdr:twoCellAnchor editAs="oneCell">
    <xdr:from>
      <xdr:col>7</xdr:col>
      <xdr:colOff>267093</xdr:colOff>
      <xdr:row>9</xdr:row>
      <xdr:rowOff>297780</xdr:rowOff>
    </xdr:from>
    <xdr:to>
      <xdr:col>7</xdr:col>
      <xdr:colOff>4594285</xdr:colOff>
      <xdr:row>9</xdr:row>
      <xdr:rowOff>2015388</xdr:rowOff>
    </xdr:to>
    <xdr:pic>
      <xdr:nvPicPr>
        <xdr:cNvPr id="3" name="Picture 2">
          <a:extLst>
            <a:ext uri="{FF2B5EF4-FFF2-40B4-BE49-F238E27FC236}">
              <a16:creationId xmlns:a16="http://schemas.microsoft.com/office/drawing/2014/main" id="{4CBC614E-BC53-501E-4D2F-073BE0D83128}"/>
            </a:ext>
          </a:extLst>
        </xdr:cNvPr>
        <xdr:cNvPicPr>
          <a:picLocks noChangeAspect="1"/>
        </xdr:cNvPicPr>
      </xdr:nvPicPr>
      <xdr:blipFill>
        <a:blip xmlns:r="http://schemas.openxmlformats.org/officeDocument/2006/relationships" r:embed="rId2"/>
        <a:stretch>
          <a:fillRect/>
        </a:stretch>
      </xdr:blipFill>
      <xdr:spPr>
        <a:xfrm>
          <a:off x="31202722" y="12749017"/>
          <a:ext cx="4327192" cy="1717608"/>
        </a:xfrm>
        <a:prstGeom prst="rect">
          <a:avLst/>
        </a:prstGeom>
      </xdr:spPr>
    </xdr:pic>
    <xdr:clientData/>
  </xdr:twoCellAnchor>
  <xdr:twoCellAnchor editAs="oneCell">
    <xdr:from>
      <xdr:col>6</xdr:col>
      <xdr:colOff>100642</xdr:colOff>
      <xdr:row>17</xdr:row>
      <xdr:rowOff>106713</xdr:rowOff>
    </xdr:from>
    <xdr:to>
      <xdr:col>6</xdr:col>
      <xdr:colOff>2659812</xdr:colOff>
      <xdr:row>17</xdr:row>
      <xdr:rowOff>1794362</xdr:rowOff>
    </xdr:to>
    <xdr:pic>
      <xdr:nvPicPr>
        <xdr:cNvPr id="4" name="Picture 3">
          <a:extLst>
            <a:ext uri="{FF2B5EF4-FFF2-40B4-BE49-F238E27FC236}">
              <a16:creationId xmlns:a16="http://schemas.microsoft.com/office/drawing/2014/main" id="{2A09FA78-45D8-6D17-885B-90ECC3C92E8C}"/>
            </a:ext>
          </a:extLst>
        </xdr:cNvPr>
        <xdr:cNvPicPr>
          <a:picLocks noChangeAspect="1"/>
        </xdr:cNvPicPr>
      </xdr:nvPicPr>
      <xdr:blipFill>
        <a:blip xmlns:r="http://schemas.openxmlformats.org/officeDocument/2006/relationships" r:embed="rId3"/>
        <a:stretch>
          <a:fillRect/>
        </a:stretch>
      </xdr:blipFill>
      <xdr:spPr>
        <a:xfrm>
          <a:off x="28718774" y="22068128"/>
          <a:ext cx="2559170" cy="16876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399881</xdr:colOff>
      <xdr:row>9</xdr:row>
      <xdr:rowOff>2018907</xdr:rowOff>
    </xdr:from>
    <xdr:to>
      <xdr:col>7</xdr:col>
      <xdr:colOff>1728673</xdr:colOff>
      <xdr:row>9</xdr:row>
      <xdr:rowOff>3609305</xdr:rowOff>
    </xdr:to>
    <xdr:pic>
      <xdr:nvPicPr>
        <xdr:cNvPr id="2" name="Picture 1">
          <a:extLst>
            <a:ext uri="{FF2B5EF4-FFF2-40B4-BE49-F238E27FC236}">
              <a16:creationId xmlns:a16="http://schemas.microsoft.com/office/drawing/2014/main" id="{419E60FC-9F36-B42D-857D-399F8E204735}"/>
            </a:ext>
          </a:extLst>
        </xdr:cNvPr>
        <xdr:cNvPicPr>
          <a:picLocks noChangeAspect="1"/>
        </xdr:cNvPicPr>
      </xdr:nvPicPr>
      <xdr:blipFill>
        <a:blip xmlns:r="http://schemas.openxmlformats.org/officeDocument/2006/relationships" r:embed="rId1"/>
        <a:stretch>
          <a:fillRect/>
        </a:stretch>
      </xdr:blipFill>
      <xdr:spPr>
        <a:xfrm>
          <a:off x="31916829" y="9552495"/>
          <a:ext cx="1328792" cy="159039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188536</xdr:colOff>
      <xdr:row>11</xdr:row>
      <xdr:rowOff>746288</xdr:rowOff>
    </xdr:from>
    <xdr:to>
      <xdr:col>7</xdr:col>
      <xdr:colOff>2959297</xdr:colOff>
      <xdr:row>11</xdr:row>
      <xdr:rowOff>2677928</xdr:rowOff>
    </xdr:to>
    <xdr:pic>
      <xdr:nvPicPr>
        <xdr:cNvPr id="2" name="Picture 1">
          <a:extLst>
            <a:ext uri="{FF2B5EF4-FFF2-40B4-BE49-F238E27FC236}">
              <a16:creationId xmlns:a16="http://schemas.microsoft.com/office/drawing/2014/main" id="{E80C6CBD-94B9-15F1-3F7B-3EB31A89071E}"/>
            </a:ext>
          </a:extLst>
        </xdr:cNvPr>
        <xdr:cNvPicPr>
          <a:picLocks noChangeAspect="1"/>
        </xdr:cNvPicPr>
      </xdr:nvPicPr>
      <xdr:blipFill>
        <a:blip xmlns:r="http://schemas.openxmlformats.org/officeDocument/2006/relationships" r:embed="rId1"/>
        <a:stretch>
          <a:fillRect/>
        </a:stretch>
      </xdr:blipFill>
      <xdr:spPr>
        <a:xfrm>
          <a:off x="31124165" y="8122762"/>
          <a:ext cx="2770761" cy="193164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330869</xdr:colOff>
      <xdr:row>16</xdr:row>
      <xdr:rowOff>514717</xdr:rowOff>
    </xdr:from>
    <xdr:to>
      <xdr:col>7</xdr:col>
      <xdr:colOff>6475963</xdr:colOff>
      <xdr:row>16</xdr:row>
      <xdr:rowOff>3050611</xdr:rowOff>
    </xdr:to>
    <xdr:pic>
      <xdr:nvPicPr>
        <xdr:cNvPr id="8" name="Picture 7">
          <a:extLst>
            <a:ext uri="{FF2B5EF4-FFF2-40B4-BE49-F238E27FC236}">
              <a16:creationId xmlns:a16="http://schemas.microsoft.com/office/drawing/2014/main" id="{B773FB18-8118-4002-8F27-B052100324BA}"/>
            </a:ext>
          </a:extLst>
        </xdr:cNvPr>
        <xdr:cNvPicPr>
          <a:picLocks noChangeAspect="1"/>
        </xdr:cNvPicPr>
      </xdr:nvPicPr>
      <xdr:blipFill>
        <a:blip xmlns:r="http://schemas.openxmlformats.org/officeDocument/2006/relationships" r:embed="rId1"/>
        <a:stretch>
          <a:fillRect/>
        </a:stretch>
      </xdr:blipFill>
      <xdr:spPr>
        <a:xfrm>
          <a:off x="31275689" y="24906337"/>
          <a:ext cx="6145094" cy="2535894"/>
        </a:xfrm>
        <a:prstGeom prst="rect">
          <a:avLst/>
        </a:prstGeom>
      </xdr:spPr>
    </xdr:pic>
    <xdr:clientData/>
  </xdr:twoCellAnchor>
  <xdr:twoCellAnchor editAs="oneCell">
    <xdr:from>
      <xdr:col>7</xdr:col>
      <xdr:colOff>314228</xdr:colOff>
      <xdr:row>18</xdr:row>
      <xdr:rowOff>769855</xdr:rowOff>
    </xdr:from>
    <xdr:to>
      <xdr:col>7</xdr:col>
      <xdr:colOff>2916322</xdr:colOff>
      <xdr:row>18</xdr:row>
      <xdr:rowOff>2928599</xdr:rowOff>
    </xdr:to>
    <xdr:pic>
      <xdr:nvPicPr>
        <xdr:cNvPr id="19" name="Picture 18">
          <a:extLst>
            <a:ext uri="{FF2B5EF4-FFF2-40B4-BE49-F238E27FC236}">
              <a16:creationId xmlns:a16="http://schemas.microsoft.com/office/drawing/2014/main" id="{2D779832-2BB2-4B0E-82F0-D4831118C272}"/>
            </a:ext>
          </a:extLst>
        </xdr:cNvPr>
        <xdr:cNvPicPr>
          <a:picLocks noChangeAspect="1"/>
        </xdr:cNvPicPr>
      </xdr:nvPicPr>
      <xdr:blipFill>
        <a:blip xmlns:r="http://schemas.openxmlformats.org/officeDocument/2006/relationships" r:embed="rId2"/>
        <a:stretch>
          <a:fillRect/>
        </a:stretch>
      </xdr:blipFill>
      <xdr:spPr>
        <a:xfrm>
          <a:off x="31259048" y="31112695"/>
          <a:ext cx="2602094" cy="2158744"/>
        </a:xfrm>
        <a:prstGeom prst="rect">
          <a:avLst/>
        </a:prstGeom>
      </xdr:spPr>
    </xdr:pic>
    <xdr:clientData/>
  </xdr:twoCellAnchor>
  <xdr:twoCellAnchor editAs="oneCell">
    <xdr:from>
      <xdr:col>7</xdr:col>
      <xdr:colOff>302144</xdr:colOff>
      <xdr:row>17</xdr:row>
      <xdr:rowOff>157113</xdr:rowOff>
    </xdr:from>
    <xdr:to>
      <xdr:col>7</xdr:col>
      <xdr:colOff>2683687</xdr:colOff>
      <xdr:row>17</xdr:row>
      <xdr:rowOff>2331389</xdr:rowOff>
    </xdr:to>
    <xdr:pic>
      <xdr:nvPicPr>
        <xdr:cNvPr id="20" name="Picture 19">
          <a:extLst>
            <a:ext uri="{FF2B5EF4-FFF2-40B4-BE49-F238E27FC236}">
              <a16:creationId xmlns:a16="http://schemas.microsoft.com/office/drawing/2014/main" id="{6C2D1DBD-2DD4-4C5B-B2F7-A975497DB3C7}"/>
            </a:ext>
          </a:extLst>
        </xdr:cNvPr>
        <xdr:cNvPicPr>
          <a:picLocks noChangeAspect="1"/>
        </xdr:cNvPicPr>
      </xdr:nvPicPr>
      <xdr:blipFill>
        <a:blip xmlns:r="http://schemas.openxmlformats.org/officeDocument/2006/relationships" r:embed="rId3"/>
        <a:stretch>
          <a:fillRect/>
        </a:stretch>
      </xdr:blipFill>
      <xdr:spPr>
        <a:xfrm>
          <a:off x="31246964" y="28031073"/>
          <a:ext cx="2381543" cy="21742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scikit-learn.org/dev/modules/generated/sklearn.base.TransformerMixin.html" TargetMode="External"/><Relationship Id="rId2" Type="http://schemas.openxmlformats.org/officeDocument/2006/relationships/hyperlink" Target="https://scikit-learn.org/dev/modules/generated/sklearn.base.BaseEstimator.html" TargetMode="External"/><Relationship Id="rId1" Type="http://schemas.openxmlformats.org/officeDocument/2006/relationships/hyperlink" Target="https://scikit-learn.org/dev/modules/generated/sklearn.base.clone.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cikit-learn.org/dev/modules/generated/sklearn.cluster.AgglomerativeClustering.html" TargetMode="External"/><Relationship Id="rId3" Type="http://schemas.openxmlformats.org/officeDocument/2006/relationships/hyperlink" Target="https://scikit-learn.org/dev/modules/generated/sklearn.cluster.KMeans.html" TargetMode="External"/><Relationship Id="rId7" Type="http://schemas.openxmlformats.org/officeDocument/2006/relationships/hyperlink" Target="https://scikit-learn.org/dev/modules/generated/sklearn.cluster.AgglomerativeClustering.html" TargetMode="External"/><Relationship Id="rId2" Type="http://schemas.openxmlformats.org/officeDocument/2006/relationships/hyperlink" Target="https://scikit-learn.org/dev/modules/generated/sklearn.cluster.KMeans.html" TargetMode="External"/><Relationship Id="rId1" Type="http://schemas.openxmlformats.org/officeDocument/2006/relationships/hyperlink" Target="https://scikit-learn.org/dev/modules/generated/sklearn.cluster.KMeans.html" TargetMode="External"/><Relationship Id="rId6" Type="http://schemas.openxmlformats.org/officeDocument/2006/relationships/hyperlink" Target="https://scikit-learn.org/dev/modules/generated/sklearn.cluster.AgglomerativeClustering.html" TargetMode="External"/><Relationship Id="rId11" Type="http://schemas.openxmlformats.org/officeDocument/2006/relationships/drawing" Target="../drawings/drawing1.xml"/><Relationship Id="rId5" Type="http://schemas.openxmlformats.org/officeDocument/2006/relationships/hyperlink" Target="https://scikit-learn.org/dev/modules/generated/sklearn.cluster.KMeans.html" TargetMode="External"/><Relationship Id="rId10" Type="http://schemas.openxmlformats.org/officeDocument/2006/relationships/hyperlink" Target="https://scikit-learn.org/dev/modules/generated/sklearn.cluster.DBSCAN.html" TargetMode="External"/><Relationship Id="rId4" Type="http://schemas.openxmlformats.org/officeDocument/2006/relationships/hyperlink" Target="https://scikit-learn.org/dev/modules/generated/sklearn.cluster.KMeans.html" TargetMode="External"/><Relationship Id="rId9" Type="http://schemas.openxmlformats.org/officeDocument/2006/relationships/hyperlink" Target="https://scikit-learn.org/dev/modules/generated/sklearn.cluster.KMeans.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cikit-learn.org/dev/modules/generated/sklearn.compose.TransformedTargetRegressor.html" TargetMode="External"/><Relationship Id="rId7" Type="http://schemas.openxmlformats.org/officeDocument/2006/relationships/hyperlink" Target="https://scikit-learn.org/dev/modules/generated/sklearn.compose.ColumnTransformer.html" TargetMode="External"/><Relationship Id="rId2" Type="http://schemas.openxmlformats.org/officeDocument/2006/relationships/hyperlink" Target="https://scikit-learn.org/dev/modules/generated/sklearn.compose.TransformedTargetRegressor.html" TargetMode="External"/><Relationship Id="rId1" Type="http://schemas.openxmlformats.org/officeDocument/2006/relationships/hyperlink" Target="https://scikit-learn.org/dev/modules/generated/sklearn.compose.ColumnTransformer.html" TargetMode="External"/><Relationship Id="rId6" Type="http://schemas.openxmlformats.org/officeDocument/2006/relationships/hyperlink" Target="https://scikit-learn.org/dev/modules/generated/sklearn.compose.make_column_transformer.html" TargetMode="External"/><Relationship Id="rId5" Type="http://schemas.openxmlformats.org/officeDocument/2006/relationships/hyperlink" Target="https://scikit-learn.org/dev/modules/generated/sklearn.compose.make_column_selector.html" TargetMode="External"/><Relationship Id="rId4" Type="http://schemas.openxmlformats.org/officeDocument/2006/relationships/hyperlink" Target="https://scikit-learn.org/dev/modules/generated/sklearn.compose.TransformedTargetRegressor.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cikit-learn.org/dev/modules/generated/sklearn.cross_decomposition.PLSRegression.html"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scikit-learn.org/dev/modules/generated/sklearn.datasets.make_moons.html" TargetMode="External"/><Relationship Id="rId1" Type="http://schemas.openxmlformats.org/officeDocument/2006/relationships/hyperlink" Target="https://scikit-learn.org/dev/modules/generated/sklearn.datasets.load_iris.html"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scikit-learn.org/dev/modules/generated/sklearn.decomposition.PCA.html" TargetMode="External"/><Relationship Id="rId7" Type="http://schemas.openxmlformats.org/officeDocument/2006/relationships/drawing" Target="../drawings/drawing2.xml"/><Relationship Id="rId2" Type="http://schemas.openxmlformats.org/officeDocument/2006/relationships/hyperlink" Target="https://scikit-learn.org/dev/modules/generated/sklearn.decomposition.PCA.html" TargetMode="External"/><Relationship Id="rId1" Type="http://schemas.openxmlformats.org/officeDocument/2006/relationships/hyperlink" Target="https://scikit-learn.org/dev/modules/generated/sklearn.decomposition.PCA.html" TargetMode="External"/><Relationship Id="rId6" Type="http://schemas.openxmlformats.org/officeDocument/2006/relationships/hyperlink" Target="https://scikit-learn.org/dev/modules/generated/sklearn.decomposition.IncrementalPCA.html" TargetMode="External"/><Relationship Id="rId5" Type="http://schemas.openxmlformats.org/officeDocument/2006/relationships/hyperlink" Target="https://scikit-learn.org/dev/modules/generated/sklearn.decomposition.PCA.html" TargetMode="External"/><Relationship Id="rId4" Type="http://schemas.openxmlformats.org/officeDocument/2006/relationships/hyperlink" Target="https://scikit-learn.org/dev/modules/generated/sklearn.decomposition.PCA.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scikit-learn.org/dev/modules/generated/sklearn.discriminant_analysis.QuadraticDiscriminantAnalysis.html" TargetMode="External"/><Relationship Id="rId3" Type="http://schemas.openxmlformats.org/officeDocument/2006/relationships/hyperlink" Target="https://scikit-learn.org/dev/modules/generated/sklearn.discriminant_analysis.LinearDiscriminantAnalysis.html" TargetMode="External"/><Relationship Id="rId7" Type="http://schemas.openxmlformats.org/officeDocument/2006/relationships/hyperlink" Target="https://scikit-learn.org/dev/modules/generated/sklearn.discriminant_analysis.LinearDiscriminantAnalysis.html" TargetMode="External"/><Relationship Id="rId2" Type="http://schemas.openxmlformats.org/officeDocument/2006/relationships/hyperlink" Target="https://scikit-learn.org/dev/modules/generated/sklearn.discriminant_analysis.LinearDiscriminantAnalysis.html" TargetMode="External"/><Relationship Id="rId1" Type="http://schemas.openxmlformats.org/officeDocument/2006/relationships/hyperlink" Target="https://scikit-learn.org/dev/modules/generated/sklearn.discriminant_analysis.LinearDiscriminantAnalysis.html" TargetMode="External"/><Relationship Id="rId6" Type="http://schemas.openxmlformats.org/officeDocument/2006/relationships/hyperlink" Target="https://scikit-learn.org/dev/modules/generated/sklearn.discriminant_analysis.LinearDiscriminantAnalysis.html" TargetMode="External"/><Relationship Id="rId5" Type="http://schemas.openxmlformats.org/officeDocument/2006/relationships/hyperlink" Target="https://scikit-learn.org/dev/modules/generated/sklearn.discriminant_analysis.LinearDiscriminantAnalysis.html" TargetMode="External"/><Relationship Id="rId4" Type="http://schemas.openxmlformats.org/officeDocument/2006/relationships/hyperlink" Target="https://scikit-learn.org/dev/modules/generated/sklearn.discriminant_analysis.LinearDiscriminantAnalysis.html" TargetMode="External"/><Relationship Id="rId9" Type="http://schemas.openxmlformats.org/officeDocument/2006/relationships/hyperlink" Target="https://scikit-learn.org/dev/modules/generated/sklearn.discriminant_analysis.QuadraticDiscriminantAnalysis.html"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scikit-learn.org/dev/modules/generated/sklearn.feature_selection.RFECV.html" TargetMode="External"/><Relationship Id="rId2" Type="http://schemas.openxmlformats.org/officeDocument/2006/relationships/hyperlink" Target="https://scikit-learn.org/dev/modules/generated/sklearn.feature_selection.mutual_info_classif.html" TargetMode="External"/><Relationship Id="rId1" Type="http://schemas.openxmlformats.org/officeDocument/2006/relationships/hyperlink" Target="https://scikit-learn.org/dev/modules/generated/sklearn.feature_selection.RFE.html" TargetMode="External"/><Relationship Id="rId4"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hyperlink" Target="https://scikit-learn.org/dev/modules/generated/sklearn.dummy.DummyRegressor.html" TargetMode="External"/><Relationship Id="rId2" Type="http://schemas.openxmlformats.org/officeDocument/2006/relationships/hyperlink" Target="https://scikit-learn.org/dev/modules/generated/sklearn.dummy.DummyClassifier.html" TargetMode="External"/><Relationship Id="rId1" Type="http://schemas.openxmlformats.org/officeDocument/2006/relationships/hyperlink" Target="https://scikit-learn.org/dev/modules/generated/sklearn.dummy.DummyClassifier.html" TargetMode="External"/><Relationship Id="rId5" Type="http://schemas.openxmlformats.org/officeDocument/2006/relationships/hyperlink" Target="https://scikit-learn.org/dev/modules/generated/sklearn.dummy.DummyRegressor.html" TargetMode="External"/><Relationship Id="rId4" Type="http://schemas.openxmlformats.org/officeDocument/2006/relationships/hyperlink" Target="https://scikit-learn.org/dev/modules/generated/sklearn.dummy.DummyRegressor.html"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scikit-learn.org/dev/modules/generated/sklearn.ensemble.GradientBoostingClassifier.html" TargetMode="External"/><Relationship Id="rId18" Type="http://schemas.openxmlformats.org/officeDocument/2006/relationships/hyperlink" Target="https://scikit-learn.org/dev/modules/generated/sklearn.ensemble.RandomForestClassifier.html" TargetMode="External"/><Relationship Id="rId26" Type="http://schemas.openxmlformats.org/officeDocument/2006/relationships/hyperlink" Target="https://scikit-learn.org/dev/modules/generated/sklearn.ensemble.VotingClassifier.html" TargetMode="External"/><Relationship Id="rId3" Type="http://schemas.openxmlformats.org/officeDocument/2006/relationships/hyperlink" Target="https://scikit-learn.org/dev/modules/generated/sklearn.ensemble.RandomForestClassifier.html" TargetMode="External"/><Relationship Id="rId21" Type="http://schemas.openxmlformats.org/officeDocument/2006/relationships/hyperlink" Target="https://scikit-learn.org/dev/modules/generated/sklearn.ensemble.RandomForestRegressor.html" TargetMode="External"/><Relationship Id="rId34" Type="http://schemas.openxmlformats.org/officeDocument/2006/relationships/hyperlink" Target="https://scikit-learn.org/dev/modules/generated/sklearn.ensemble.ExtraTreesClassifier.html" TargetMode="External"/><Relationship Id="rId7" Type="http://schemas.openxmlformats.org/officeDocument/2006/relationships/hyperlink" Target="https://scikit-learn.org/dev/modules/generated/sklearn.ensemble.AdaBoostClassifier.html" TargetMode="External"/><Relationship Id="rId12" Type="http://schemas.openxmlformats.org/officeDocument/2006/relationships/hyperlink" Target="https://scikit-learn.org/dev/modules/generated/sklearn.ensemble.GradientBoostingClassifier.html" TargetMode="External"/><Relationship Id="rId17" Type="http://schemas.openxmlformats.org/officeDocument/2006/relationships/hyperlink" Target="https://scikit-learn.org/dev/modules/generated/sklearn.ensemble.RandomForestClassifier.html" TargetMode="External"/><Relationship Id="rId25" Type="http://schemas.openxmlformats.org/officeDocument/2006/relationships/hyperlink" Target="https://scikit-learn.org/dev/modules/generated/sklearn.ensemble.RandomForestRegressor.html" TargetMode="External"/><Relationship Id="rId33" Type="http://schemas.openxmlformats.org/officeDocument/2006/relationships/hyperlink" Target="https://scikit-learn.org/dev/modules/generated/sklearn.ensemble.BaggingRegressor.html" TargetMode="External"/><Relationship Id="rId2" Type="http://schemas.openxmlformats.org/officeDocument/2006/relationships/hyperlink" Target="https://scikit-learn.org/dev/modules/generated/sklearn.ensemble.BaggingClassifier.html" TargetMode="External"/><Relationship Id="rId16" Type="http://schemas.openxmlformats.org/officeDocument/2006/relationships/hyperlink" Target="https://scikit-learn.org/dev/modules/generated/sklearn.ensemble.StackingClassifier.html" TargetMode="External"/><Relationship Id="rId20" Type="http://schemas.openxmlformats.org/officeDocument/2006/relationships/hyperlink" Target="https://scikit-learn.org/dev/modules/generated/sklearn.ensemble.RandomForestRegressor.html" TargetMode="External"/><Relationship Id="rId29" Type="http://schemas.openxmlformats.org/officeDocument/2006/relationships/hyperlink" Target="https://scikit-learn.org/dev/modules/generated/sklearn.ensemble.HistGradientBoostingRegressor.html" TargetMode="External"/><Relationship Id="rId1" Type="http://schemas.openxmlformats.org/officeDocument/2006/relationships/hyperlink" Target="https://scikit-learn.org/dev/modules/generated/sklearn.ensemble.BaggingClassifier.html" TargetMode="External"/><Relationship Id="rId6" Type="http://schemas.openxmlformats.org/officeDocument/2006/relationships/hyperlink" Target="https://scikit-learn.org/dev/modules/generated/sklearn.ensemble.RandomForestClassifier.html" TargetMode="External"/><Relationship Id="rId11" Type="http://schemas.openxmlformats.org/officeDocument/2006/relationships/hyperlink" Target="https://scikit-learn.org/dev/modules/generated/sklearn.ensemble.RandomForestClassifier.html" TargetMode="External"/><Relationship Id="rId24" Type="http://schemas.openxmlformats.org/officeDocument/2006/relationships/hyperlink" Target="https://scikit-learn.org/dev/modules/generated/sklearn.ensemble.IsolationForest.html" TargetMode="External"/><Relationship Id="rId32" Type="http://schemas.openxmlformats.org/officeDocument/2006/relationships/hyperlink" Target="https://scikit-learn.org/dev/modules/generated/sklearn.ensemble.AdaBoostRegressor.html" TargetMode="External"/><Relationship Id="rId5" Type="http://schemas.openxmlformats.org/officeDocument/2006/relationships/hyperlink" Target="https://scikit-learn.org/dev/modules/generated/sklearn.ensemble.BaggingClassifier.html" TargetMode="External"/><Relationship Id="rId15" Type="http://schemas.openxmlformats.org/officeDocument/2006/relationships/hyperlink" Target="https://scikit-learn.org/dev/modules/generated/sklearn.ensemble.StackingClassifier.html" TargetMode="External"/><Relationship Id="rId23" Type="http://schemas.openxmlformats.org/officeDocument/2006/relationships/hyperlink" Target="https://scikit-learn.org/dev/modules/generated/sklearn.ensemble.IsolationForest.html" TargetMode="External"/><Relationship Id="rId28" Type="http://schemas.openxmlformats.org/officeDocument/2006/relationships/hyperlink" Target="https://scikit-learn.org/dev/modules/generated/sklearn.ensemble.VotingRegressor.html" TargetMode="External"/><Relationship Id="rId10" Type="http://schemas.openxmlformats.org/officeDocument/2006/relationships/hyperlink" Target="https://scikit-learn.org/dev/modules/generated/sklearn.ensemble.BaggingClassifier.html" TargetMode="External"/><Relationship Id="rId19" Type="http://schemas.openxmlformats.org/officeDocument/2006/relationships/hyperlink" Target="https://scikit-learn.org/dev/modules/generated/sklearn.ensemble.RandomForestClassifier.html" TargetMode="External"/><Relationship Id="rId31" Type="http://schemas.openxmlformats.org/officeDocument/2006/relationships/hyperlink" Target="https://scikit-learn.org/dev/modules/generated/sklearn.ensemble.HistGradientBoostingClassifier.html" TargetMode="External"/><Relationship Id="rId4" Type="http://schemas.openxmlformats.org/officeDocument/2006/relationships/hyperlink" Target="https://scikit-learn.org/dev/modules/generated/sklearn.ensemble.RandomForestClassifier.html" TargetMode="External"/><Relationship Id="rId9" Type="http://schemas.openxmlformats.org/officeDocument/2006/relationships/hyperlink" Target="https://scikit-learn.org/dev/modules/generated/sklearn.ensemble.AdaBoostClassifier.html" TargetMode="External"/><Relationship Id="rId14" Type="http://schemas.openxmlformats.org/officeDocument/2006/relationships/hyperlink" Target="https://scikit-learn.org/dev/modules/generated/sklearn.ensemble.GradientBoostingClassifier.html" TargetMode="External"/><Relationship Id="rId22" Type="http://schemas.openxmlformats.org/officeDocument/2006/relationships/hyperlink" Target="https://scikit-learn.org/dev/modules/generated/sklearn.ensemble.RandomForestRegressor.html" TargetMode="External"/><Relationship Id="rId27" Type="http://schemas.openxmlformats.org/officeDocument/2006/relationships/hyperlink" Target="https://scikit-learn.org/dev/modules/generated/sklearn.ensemble.StackingRegressor.html" TargetMode="External"/><Relationship Id="rId30" Type="http://schemas.openxmlformats.org/officeDocument/2006/relationships/hyperlink" Target="https://scikit-learn.org/dev/modules/generated/sklearn.ensemble.GradientBoostingRegressor.html" TargetMode="External"/><Relationship Id="rId35" Type="http://schemas.openxmlformats.org/officeDocument/2006/relationships/hyperlink" Target="https://scikit-learn.org/dev/modules/generated/sklearn.ensemble.ExtraTreesRegressor.html" TargetMode="External"/><Relationship Id="rId8" Type="http://schemas.openxmlformats.org/officeDocument/2006/relationships/hyperlink" Target="https://scikit-learn.org/dev/modules/generated/sklearn.ensemble.AdaBoostClassifier.html"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scikit-learn.org/dev/modules/generated/sklearn.feature_extraction.FeatureHasher.html" TargetMode="External"/><Relationship Id="rId3" Type="http://schemas.openxmlformats.org/officeDocument/2006/relationships/hyperlink" Target="https://scikit-learn.org/dev/modules/generated/sklearn.feature_extraction.text.TfidfVectorizer.html" TargetMode="External"/><Relationship Id="rId7" Type="http://schemas.openxmlformats.org/officeDocument/2006/relationships/hyperlink" Target="https://scikit-learn.org/dev/modules/generated/sklearn.feature_extraction.text.TfidfTransformer.html" TargetMode="External"/><Relationship Id="rId2" Type="http://schemas.openxmlformats.org/officeDocument/2006/relationships/hyperlink" Target="https://scikit-learn.org/dev/modules/generated/sklearn.feature_extraction.text.TfidfVectorizer.html" TargetMode="External"/><Relationship Id="rId1" Type="http://schemas.openxmlformats.org/officeDocument/2006/relationships/hyperlink" Target="https://scikit-learn.org/dev/modules/generated/sklearn.feature_extraction.text.TfidfVectorizer.html" TargetMode="External"/><Relationship Id="rId6" Type="http://schemas.openxmlformats.org/officeDocument/2006/relationships/hyperlink" Target="https://scikit-learn.org/dev/modules/generated/sklearn.feature_extraction.text.CountVectorizer.html" TargetMode="External"/><Relationship Id="rId5" Type="http://schemas.openxmlformats.org/officeDocument/2006/relationships/hyperlink" Target="https://scikit-learn.org/dev/modules/generated/sklearn.feature_extraction.text.CountVectorizer.html" TargetMode="External"/><Relationship Id="rId4" Type="http://schemas.openxmlformats.org/officeDocument/2006/relationships/hyperlink" Target="https://scikit-learn.org/dev/modules/generated/sklearn.feature_extraction.text.CountVectorizer.html"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scikit-learn.org/dev/modules/generated/sklearn.impute.SimpleImputer.html" TargetMode="External"/><Relationship Id="rId3" Type="http://schemas.openxmlformats.org/officeDocument/2006/relationships/hyperlink" Target="https://scikit-learn.org/dev/modules/generated/sklearn.impute.SimpleImputer.html" TargetMode="External"/><Relationship Id="rId7" Type="http://schemas.openxmlformats.org/officeDocument/2006/relationships/hyperlink" Target="https://scikit-learn.org/dev/modules/generated/sklearn.impute.SimpleImputer.html" TargetMode="External"/><Relationship Id="rId2" Type="http://schemas.openxmlformats.org/officeDocument/2006/relationships/hyperlink" Target="https://scikit-learn.org/dev/modules/generated/sklearn.impute.KNNImputer.html" TargetMode="External"/><Relationship Id="rId1" Type="http://schemas.openxmlformats.org/officeDocument/2006/relationships/hyperlink" Target="https://scikit-learn.org/dev/modules/generated/sklearn.impute.SimpleImputer.html" TargetMode="External"/><Relationship Id="rId6" Type="http://schemas.openxmlformats.org/officeDocument/2006/relationships/hyperlink" Target="https://scikit-learn.org/dev/modules/generated/sklearn.impute.SimpleImputer.html" TargetMode="External"/><Relationship Id="rId5" Type="http://schemas.openxmlformats.org/officeDocument/2006/relationships/hyperlink" Target="https://scikit-learn.org/dev/modules/generated/sklearn.impute.SimpleImputer.html" TargetMode="External"/><Relationship Id="rId4" Type="http://schemas.openxmlformats.org/officeDocument/2006/relationships/hyperlink" Target="https://scikit-learn.org/dev/modules/generated/sklearn.impute.SimpleImputer.html" TargetMode="External"/><Relationship Id="rId9" Type="http://schemas.openxmlformats.org/officeDocument/2006/relationships/hyperlink" Target="https://scikit-learn.org/dev/modules/generated/sklearn.impute.MissingIndicator.html"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scikit-learn.org/dev/modules/generated/sklearn.linear_model.LogisticRegression.html" TargetMode="External"/><Relationship Id="rId18" Type="http://schemas.openxmlformats.org/officeDocument/2006/relationships/hyperlink" Target="https://scikit-learn.org/dev/modules/generated/sklearn.linear_model.ElasticNet.html" TargetMode="External"/><Relationship Id="rId26" Type="http://schemas.openxmlformats.org/officeDocument/2006/relationships/hyperlink" Target="https://scikit-learn.org/dev/modules/generated/sklearn.linear_model.Ridge.html" TargetMode="External"/><Relationship Id="rId21" Type="http://schemas.openxmlformats.org/officeDocument/2006/relationships/hyperlink" Target="https://scikit-learn.org/dev/modules/generated/sklearn.linear_model.ElasticNet.html" TargetMode="External"/><Relationship Id="rId34" Type="http://schemas.openxmlformats.org/officeDocument/2006/relationships/hyperlink" Target="https://scikit-learn.org/dev/modules/generated/sklearn.linear_model.MultiTaskLasso.html" TargetMode="External"/><Relationship Id="rId7" Type="http://schemas.openxmlformats.org/officeDocument/2006/relationships/hyperlink" Target="https://scikit-learn.org/dev/modules/generated/sklearn.linear_model.LogisticRegression.html" TargetMode="External"/><Relationship Id="rId12" Type="http://schemas.openxmlformats.org/officeDocument/2006/relationships/hyperlink" Target="https://scikit-learn.org/stable/modules/generated/sklearn.linear_model.LinearRegression.html" TargetMode="External"/><Relationship Id="rId17" Type="http://schemas.openxmlformats.org/officeDocument/2006/relationships/hyperlink" Target="https://scikit-learn.org/dev/modules/generated/sklearn.linear_model.ElasticNet.html" TargetMode="External"/><Relationship Id="rId25" Type="http://schemas.openxmlformats.org/officeDocument/2006/relationships/hyperlink" Target="https://scikit-learn.org/dev/modules/generated/sklearn.linear_model.SGDClassifier.html" TargetMode="External"/><Relationship Id="rId33" Type="http://schemas.openxmlformats.org/officeDocument/2006/relationships/hyperlink" Target="https://scikit-learn.org/dev/modules/generated/sklearn.linear_model.RidgeClassifierCV.html" TargetMode="External"/><Relationship Id="rId2" Type="http://schemas.openxmlformats.org/officeDocument/2006/relationships/hyperlink" Target="https://scikit-learn.org/dev/modules/generated/sklearn.linear_model.LogisticRegression.html" TargetMode="External"/><Relationship Id="rId16" Type="http://schemas.openxmlformats.org/officeDocument/2006/relationships/hyperlink" Target="https://scikit-learn.org/stable/modules/generated/sklearn.linear_model.LinearRegression.html" TargetMode="External"/><Relationship Id="rId20" Type="http://schemas.openxmlformats.org/officeDocument/2006/relationships/hyperlink" Target="https://scikit-learn.org/dev/modules/generated/sklearn.linear_model.ElasticNetCV.html" TargetMode="External"/><Relationship Id="rId29" Type="http://schemas.openxmlformats.org/officeDocument/2006/relationships/hyperlink" Target="https://scikit-learn.org/dev/modules/generated/sklearn.linear_model.SGDRegressor.html" TargetMode="External"/><Relationship Id="rId1" Type="http://schemas.openxmlformats.org/officeDocument/2006/relationships/hyperlink" Target="https://scikit-learn.org/stable/modules/generated/sklearn.linear_model.LinearRegression.html" TargetMode="External"/><Relationship Id="rId6" Type="http://schemas.openxmlformats.org/officeDocument/2006/relationships/hyperlink" Target="https://scikit-learn.org/dev/modules/generated/sklearn.linear_model.LogisticRegression.html" TargetMode="External"/><Relationship Id="rId11" Type="http://schemas.openxmlformats.org/officeDocument/2006/relationships/hyperlink" Target="https://scikit-learn.org/stable/modules/generated/sklearn.linear_model.LinearRegression.html" TargetMode="External"/><Relationship Id="rId24" Type="http://schemas.openxmlformats.org/officeDocument/2006/relationships/hyperlink" Target="https://scikit-learn.org/dev/modules/generated/sklearn.linear_model.SGDClassifier.html" TargetMode="External"/><Relationship Id="rId32" Type="http://schemas.openxmlformats.org/officeDocument/2006/relationships/hyperlink" Target="https://scikit-learn.org/dev/modules/generated/sklearn.linear_model.RidgeClassifier.html" TargetMode="External"/><Relationship Id="rId37" Type="http://schemas.openxmlformats.org/officeDocument/2006/relationships/drawing" Target="../drawings/drawing4.xml"/><Relationship Id="rId5" Type="http://schemas.openxmlformats.org/officeDocument/2006/relationships/hyperlink" Target="https://scikit-learn.org/dev/modules/generated/sklearn.linear_model.LogisticRegression.html" TargetMode="External"/><Relationship Id="rId15" Type="http://schemas.openxmlformats.org/officeDocument/2006/relationships/hyperlink" Target="https://scikit-learn.org/dev/modules/generated/sklearn.linear_model.LogisticRegression.html" TargetMode="External"/><Relationship Id="rId23" Type="http://schemas.openxmlformats.org/officeDocument/2006/relationships/hyperlink" Target="https://scikit-learn.org/dev/modules/generated/sklearn.linear_model.Lasso.html" TargetMode="External"/><Relationship Id="rId28" Type="http://schemas.openxmlformats.org/officeDocument/2006/relationships/hyperlink" Target="https://scikit-learn.org/dev/modules/generated/sklearn.linear_model.SGDRegressor.html" TargetMode="External"/><Relationship Id="rId36" Type="http://schemas.openxmlformats.org/officeDocument/2006/relationships/printerSettings" Target="../printerSettings/printerSettings1.bin"/><Relationship Id="rId10" Type="http://schemas.openxmlformats.org/officeDocument/2006/relationships/hyperlink" Target="https://scikit-learn.org/stable/modules/generated/sklearn.linear_model.LinearRegression.html" TargetMode="External"/><Relationship Id="rId19" Type="http://schemas.openxmlformats.org/officeDocument/2006/relationships/hyperlink" Target="https://scikit-learn.org/dev/modules/generated/sklearn.linear_model.ElasticNetCV.html" TargetMode="External"/><Relationship Id="rId31" Type="http://schemas.openxmlformats.org/officeDocument/2006/relationships/hyperlink" Target="https://scikit-learn.org/stable/modules/generated/sklearn.linear_model.SGDRegressor.html" TargetMode="External"/><Relationship Id="rId4" Type="http://schemas.openxmlformats.org/officeDocument/2006/relationships/hyperlink" Target="https://scikit-learn.org/dev/modules/generated/sklearn.linear_model.LogisticRegression.html" TargetMode="External"/><Relationship Id="rId9" Type="http://schemas.openxmlformats.org/officeDocument/2006/relationships/hyperlink" Target="https://scikit-learn.org/dev/modules/generated/sklearn.linear_model.LogisticRegression.html" TargetMode="External"/><Relationship Id="rId14" Type="http://schemas.openxmlformats.org/officeDocument/2006/relationships/hyperlink" Target="https://scikit-learn.org/dev/modules/generated/sklearn.linear_model.LogisticRegression.html" TargetMode="External"/><Relationship Id="rId22" Type="http://schemas.openxmlformats.org/officeDocument/2006/relationships/hyperlink" Target="https://scikit-learn.org/dev/modules/generated/sklearn.linear_model.Lasso.html" TargetMode="External"/><Relationship Id="rId27" Type="http://schemas.openxmlformats.org/officeDocument/2006/relationships/hyperlink" Target="https://scikit-learn.org/dev/modules/generated/sklearn.linear_model.SGDRegressor.html" TargetMode="External"/><Relationship Id="rId30" Type="http://schemas.openxmlformats.org/officeDocument/2006/relationships/hyperlink" Target="https://scikit-learn.org/dev/modules/generated/sklearn.linear_model.SGDRegressor.html" TargetMode="External"/><Relationship Id="rId35" Type="http://schemas.openxmlformats.org/officeDocument/2006/relationships/hyperlink" Target="https://scikit-learn.org/dev/modules/generated/sklearn.linear_model.RidgeCV.html" TargetMode="External"/><Relationship Id="rId8" Type="http://schemas.openxmlformats.org/officeDocument/2006/relationships/hyperlink" Target="https://scikit-learn.org/dev/modules/generated/sklearn.linear_model.LogisticRegression.html" TargetMode="External"/><Relationship Id="rId3" Type="http://schemas.openxmlformats.org/officeDocument/2006/relationships/hyperlink" Target="https://scikit-learn.org/stable/modules/generated/sklearn.linear_model.LassoLarsCV.html"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scikit-learn.org/dev/modules/generated/sklearn.manifold.Isomap.html" TargetMode="External"/><Relationship Id="rId2" Type="http://schemas.openxmlformats.org/officeDocument/2006/relationships/hyperlink" Target="https://scikit-learn.org/dev/modules/generated/sklearn.manifold.TSNE.html" TargetMode="External"/><Relationship Id="rId1" Type="http://schemas.openxmlformats.org/officeDocument/2006/relationships/hyperlink" Target="https://scikit-learn.org/dev/modules/generated/sklearn.manifold.TSNE.html" TargetMode="External"/><Relationship Id="rId6" Type="http://schemas.openxmlformats.org/officeDocument/2006/relationships/drawing" Target="../drawings/drawing5.xml"/><Relationship Id="rId5" Type="http://schemas.openxmlformats.org/officeDocument/2006/relationships/hyperlink" Target="https://scikit-learn.org/dev/modules/generated/sklearn.manifold.LocallyLinearEmbedding.html" TargetMode="External"/><Relationship Id="rId4" Type="http://schemas.openxmlformats.org/officeDocument/2006/relationships/hyperlink" Target="https://scikit-learn.org/dev/modules/generated/sklearn.manifold.MDS.html"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scikit-learn.org/stable/modules/generated/sklearn.metrics.roc_curve.html" TargetMode="External"/><Relationship Id="rId13" Type="http://schemas.openxmlformats.org/officeDocument/2006/relationships/hyperlink" Target="https://scikit-learn.org/dev/modules/generated/sklearn.metrics.silhouette_score.html" TargetMode="External"/><Relationship Id="rId18" Type="http://schemas.openxmlformats.org/officeDocument/2006/relationships/hyperlink" Target="https://scikit-learn.org/stable/modules/generated/sklearn.metrics.root_mean_squared_log_error.html" TargetMode="External"/><Relationship Id="rId26" Type="http://schemas.openxmlformats.org/officeDocument/2006/relationships/hyperlink" Target="https://scikit-learn.org/stable/modules/generated/sklearn.metrics.fbeta_score.html" TargetMode="External"/><Relationship Id="rId3" Type="http://schemas.openxmlformats.org/officeDocument/2006/relationships/hyperlink" Target="https://scikit-learn.org/stable/modules/generated/sklearn.metrics.accuracy_score.html" TargetMode="External"/><Relationship Id="rId21" Type="http://schemas.openxmlformats.org/officeDocument/2006/relationships/hyperlink" Target="https://scikit-learn.org/stable/modules/generated/sklearn.metrics.precision_recall_fscore_support.html" TargetMode="External"/><Relationship Id="rId7" Type="http://schemas.openxmlformats.org/officeDocument/2006/relationships/hyperlink" Target="https://scikit-learn.org/stable/modules/generated/sklearn.metrics.roc_auc_score.html" TargetMode="External"/><Relationship Id="rId12" Type="http://schemas.openxmlformats.org/officeDocument/2006/relationships/hyperlink" Target="https://scikit-learn.org/stable/modules/generated/sklearn.metrics.make_scorer.html" TargetMode="External"/><Relationship Id="rId17" Type="http://schemas.openxmlformats.org/officeDocument/2006/relationships/hyperlink" Target="https://scikit-learn.org/stable/modules/generated/sklearn.metrics.r2_score.html" TargetMode="External"/><Relationship Id="rId25" Type="http://schemas.openxmlformats.org/officeDocument/2006/relationships/hyperlink" Target="https://scikit-learn.org/stable/modules/generated/sklearn.metrics.matthews_corrcoef.html" TargetMode="External"/><Relationship Id="rId2" Type="http://schemas.openxmlformats.org/officeDocument/2006/relationships/hyperlink" Target="https://scikit-learn.org/stable/modules/generated/sklearn.metrics.confusion_matrix.html" TargetMode="External"/><Relationship Id="rId16" Type="http://schemas.openxmlformats.org/officeDocument/2006/relationships/hyperlink" Target="https://scikit-learn.org/stable/modules/generated/sklearn.metrics.explained_variance_score.html" TargetMode="External"/><Relationship Id="rId20" Type="http://schemas.openxmlformats.org/officeDocument/2006/relationships/hyperlink" Target="https://scikit-learn.org/stable/modules/generated/sklearn.metrics.davies_bouldin_score.html" TargetMode="External"/><Relationship Id="rId1" Type="http://schemas.openxmlformats.org/officeDocument/2006/relationships/hyperlink" Target="https://scikit-learn.org/stable/modules/generated/sklearn.metrics.mean_squared_error.html" TargetMode="External"/><Relationship Id="rId6" Type="http://schemas.openxmlformats.org/officeDocument/2006/relationships/hyperlink" Target="https://scikit-learn.org/stable/modules/generated/sklearn.metrics.f1_score.html" TargetMode="External"/><Relationship Id="rId11" Type="http://schemas.openxmlformats.org/officeDocument/2006/relationships/hyperlink" Target="https://scikit-learn.org/stable/modules/generated/sklearn.metrics.mean_absolute_error.html" TargetMode="External"/><Relationship Id="rId24" Type="http://schemas.openxmlformats.org/officeDocument/2006/relationships/hyperlink" Target="https://scikit-learn.org/stable/modules/generated/sklearn.metrics.balanced_accuracy_score.html" TargetMode="External"/><Relationship Id="rId5" Type="http://schemas.openxmlformats.org/officeDocument/2006/relationships/hyperlink" Target="https://scikit-learn.org/stable/modules/generated/sklearn.metrics.precision_score.html" TargetMode="External"/><Relationship Id="rId15" Type="http://schemas.openxmlformats.org/officeDocument/2006/relationships/hyperlink" Target="https://scikit-learn.org/stable/modules/generated/sklearn.metrics.average_precision_score.html" TargetMode="External"/><Relationship Id="rId23" Type="http://schemas.openxmlformats.org/officeDocument/2006/relationships/hyperlink" Target="https://scikit-learn.org/stable/modules/generated/sklearn.metrics.root_mean_squared_error.html" TargetMode="External"/><Relationship Id="rId28" Type="http://schemas.openxmlformats.org/officeDocument/2006/relationships/drawing" Target="../drawings/drawing6.xml"/><Relationship Id="rId10" Type="http://schemas.openxmlformats.org/officeDocument/2006/relationships/hyperlink" Target="https://scikit-learn.org/stable/modules/generated/sklearn.metrics.ConfusionMatrixDisplay.html" TargetMode="External"/><Relationship Id="rId19" Type="http://schemas.openxmlformats.org/officeDocument/2006/relationships/hyperlink" Target="https://scikit-learn.org/stable/modules/generated/sklearn.metrics.calinski_harabasz_score.html" TargetMode="External"/><Relationship Id="rId4" Type="http://schemas.openxmlformats.org/officeDocument/2006/relationships/hyperlink" Target="https://scikit-learn.org/stable/modules/generated/sklearn.metrics.recall_score.html" TargetMode="External"/><Relationship Id="rId9" Type="http://schemas.openxmlformats.org/officeDocument/2006/relationships/hyperlink" Target="https://scikit-learn.org/stable/modules/generated/sklearn.metrics.precision_recall_curve.html" TargetMode="External"/><Relationship Id="rId14" Type="http://schemas.openxmlformats.org/officeDocument/2006/relationships/hyperlink" Target="https://scikit-learn.org/dev/modules/generated/sklearn.metrics.classification_report.html" TargetMode="External"/><Relationship Id="rId22" Type="http://schemas.openxmlformats.org/officeDocument/2006/relationships/hyperlink" Target="https://scikit-learn.org/stable/modules/generated/sklearn.metrics.pairwise.rbf_kernel.html" TargetMode="External"/><Relationship Id="rId27" Type="http://schemas.openxmlformats.org/officeDocument/2006/relationships/hyperlink" Target="https://scikit-learn.org/stable/modules/generated/sklearn.metrics.log_loss.html"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scikit-learn.org/dev/modules/generated/sklearn.mixture.GaussianMixture.html" TargetMode="External"/><Relationship Id="rId7" Type="http://schemas.openxmlformats.org/officeDocument/2006/relationships/drawing" Target="../drawings/drawing7.xml"/><Relationship Id="rId2" Type="http://schemas.openxmlformats.org/officeDocument/2006/relationships/hyperlink" Target="https://scikit-learn.org/dev/modules/generated/sklearn.mixture.GaussianMixture.html" TargetMode="External"/><Relationship Id="rId1" Type="http://schemas.openxmlformats.org/officeDocument/2006/relationships/hyperlink" Target="https://scikit-learn.org/dev/modules/generated/sklearn.mixture.GaussianMixture.html" TargetMode="External"/><Relationship Id="rId6" Type="http://schemas.openxmlformats.org/officeDocument/2006/relationships/hyperlink" Target="https://scikit-learn.org/dev/modules/generated/sklearn.mixture.GaussianMixture.html" TargetMode="External"/><Relationship Id="rId5" Type="http://schemas.openxmlformats.org/officeDocument/2006/relationships/hyperlink" Target="https://scikit-learn.org/dev/modules/generated/sklearn.mixture.GaussianMixture.html" TargetMode="External"/><Relationship Id="rId4" Type="http://schemas.openxmlformats.org/officeDocument/2006/relationships/hyperlink" Target="https://scikit-learn.org/dev/modules/generated/sklearn.mixture.GaussianMixture.html"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scikit-learn.org/dev/modules/generated/sklearn.model_selection.RandomizedSearchCV.html" TargetMode="External"/><Relationship Id="rId13" Type="http://schemas.openxmlformats.org/officeDocument/2006/relationships/hyperlink" Target="https://scikit-learn.org/dev/modules/generated/sklearn.model_selection.cross_validate.html" TargetMode="External"/><Relationship Id="rId18" Type="http://schemas.openxmlformats.org/officeDocument/2006/relationships/hyperlink" Target="https://scikit-learn.org/dev/modules/generated/sklearn.model_selection.GridSearchCV.html" TargetMode="External"/><Relationship Id="rId26" Type="http://schemas.openxmlformats.org/officeDocument/2006/relationships/drawing" Target="../drawings/drawing8.xml"/><Relationship Id="rId3" Type="http://schemas.openxmlformats.org/officeDocument/2006/relationships/hyperlink" Target="https://scikit-learn.org/dev/modules/generated/sklearn.model_selection.GridSearchCV.html" TargetMode="External"/><Relationship Id="rId21" Type="http://schemas.openxmlformats.org/officeDocument/2006/relationships/hyperlink" Target="https://scikit-learn.org/dev/modules/generated/sklearn.model_selection.learning_curve.html" TargetMode="External"/><Relationship Id="rId7" Type="http://schemas.openxmlformats.org/officeDocument/2006/relationships/hyperlink" Target="https://scikit-learn.org/dev/modules/generated/sklearn.model_selection.RandomizedSearchCV.html" TargetMode="External"/><Relationship Id="rId12" Type="http://schemas.openxmlformats.org/officeDocument/2006/relationships/hyperlink" Target="https://scikit-learn.org/dev/modules/generated/sklearn.model_selection.KFold.html" TargetMode="External"/><Relationship Id="rId17" Type="http://schemas.openxmlformats.org/officeDocument/2006/relationships/hyperlink" Target="https://scikit-learn.org/dev/modules/generated/sklearn.model_selection.GridSearchCV.html" TargetMode="External"/><Relationship Id="rId25" Type="http://schemas.openxmlformats.org/officeDocument/2006/relationships/hyperlink" Target="https://scikit-learn.org/dev/modules/generated/sklearn.model_selection.TimeSeriesSplit.html" TargetMode="External"/><Relationship Id="rId2" Type="http://schemas.openxmlformats.org/officeDocument/2006/relationships/hyperlink" Target="https://scikit-learn.org/dev/modules/generated/sklearn.model_selection.GridSearchCV.html" TargetMode="External"/><Relationship Id="rId16" Type="http://schemas.openxmlformats.org/officeDocument/2006/relationships/hyperlink" Target="https://scikit-learn.org/dev/modules/generated/sklearn.model_selection.StratifiedKFold.html" TargetMode="External"/><Relationship Id="rId20" Type="http://schemas.openxmlformats.org/officeDocument/2006/relationships/hyperlink" Target="https://scikit-learn.org/dev/modules/generated/sklearn.model_selection.cross_val_predict.html" TargetMode="External"/><Relationship Id="rId1" Type="http://schemas.openxmlformats.org/officeDocument/2006/relationships/hyperlink" Target="https://scikit-learn.org/stable/modules/generated/sklearn.model_selection.train_test_split.html" TargetMode="External"/><Relationship Id="rId6" Type="http://schemas.openxmlformats.org/officeDocument/2006/relationships/hyperlink" Target="https://scikit-learn.org/dev/modules/generated/sklearn.model_selection.RandomizedSearchCV.html" TargetMode="External"/><Relationship Id="rId11" Type="http://schemas.openxmlformats.org/officeDocument/2006/relationships/hyperlink" Target="https://scikit-learn.org/dev/modules/generated/sklearn.model_selection.GridSearchCV.html" TargetMode="External"/><Relationship Id="rId24" Type="http://schemas.openxmlformats.org/officeDocument/2006/relationships/hyperlink" Target="https://scikit-learn.org/dev/modules/generated/sklearn.model_selection.LeaveOneOut.html" TargetMode="External"/><Relationship Id="rId5" Type="http://schemas.openxmlformats.org/officeDocument/2006/relationships/hyperlink" Target="https://scikit-learn.org/dev/modules/generated/sklearn.model_selection.StratifiedKFold.html" TargetMode="External"/><Relationship Id="rId15" Type="http://schemas.openxmlformats.org/officeDocument/2006/relationships/hyperlink" Target="https://scikit-learn.org/dev/modules/generated/sklearn.model_selection.KFold.html" TargetMode="External"/><Relationship Id="rId23" Type="http://schemas.openxmlformats.org/officeDocument/2006/relationships/hyperlink" Target="https://scikit-learn.org/dev/modules/generated/sklearn.model_selection.LeavePOut.html" TargetMode="External"/><Relationship Id="rId10" Type="http://schemas.openxmlformats.org/officeDocument/2006/relationships/hyperlink" Target="https://scikit-learn.org/dev/modules/generated/sklearn.model_selection.cross_val_score.html" TargetMode="External"/><Relationship Id="rId19" Type="http://schemas.openxmlformats.org/officeDocument/2006/relationships/hyperlink" Target="https://scikit-learn.org/dev/modules/generated/sklearn.model_selection.RandomizedSearchCV.html" TargetMode="External"/><Relationship Id="rId4" Type="http://schemas.openxmlformats.org/officeDocument/2006/relationships/hyperlink" Target="https://scikit-learn.org/dev/modules/generated/sklearn.model_selection.GridSearchCV.html" TargetMode="External"/><Relationship Id="rId9" Type="http://schemas.openxmlformats.org/officeDocument/2006/relationships/hyperlink" Target="https://scikit-learn.org/dev/modules/generated/sklearn.model_selection.RandomizedSearchCV.html" TargetMode="External"/><Relationship Id="rId14" Type="http://schemas.openxmlformats.org/officeDocument/2006/relationships/hyperlink" Target="https://scikit-learn.org/dev/modules/generated/sklearn.model_selection.ShuffleSplit.html" TargetMode="External"/><Relationship Id="rId22" Type="http://schemas.openxmlformats.org/officeDocument/2006/relationships/hyperlink" Target="https://scikit-learn.org/dev/modules/generated/sklearn.model_selection.HalvingRandomSearchCV.html"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scikit-learn.org/dev/modules/generated/sklearn.multiclass.OneVsRestClassifier.html"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scikit-learn.org/dev/modules/generated/sklearn.multioutput.MultiOutputRegressor.html" TargetMode="External"/><Relationship Id="rId2" Type="http://schemas.openxmlformats.org/officeDocument/2006/relationships/hyperlink" Target="https://scikit-learn.org/dev/modules/generated/sklearn.multioutput.MultiOutputClassifier.html" TargetMode="External"/><Relationship Id="rId1" Type="http://schemas.openxmlformats.org/officeDocument/2006/relationships/hyperlink" Target="https://scikit-learn.org/dev/modules/generated/sklearn.multioutput.ClassifierChain.html" TargetMode="External"/><Relationship Id="rId4" Type="http://schemas.openxmlformats.org/officeDocument/2006/relationships/hyperlink" Target="https://scikit-learn.org/dev/modules/generated/sklearn.multioutput.RegressorChain.html"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scikit-learn.org/dev/modules/generated/sklearn.naive_bayes.MultinomialNB.html" TargetMode="External"/><Relationship Id="rId13" Type="http://schemas.openxmlformats.org/officeDocument/2006/relationships/hyperlink" Target="https://scikit-learn.org/dev/modules/generated/sklearn.naive_bayes.GaussianNB.html" TargetMode="External"/><Relationship Id="rId3" Type="http://schemas.openxmlformats.org/officeDocument/2006/relationships/hyperlink" Target="https://scikit-learn.org/dev/modules/generated/sklearn.naive_bayes.GaussianNB.html" TargetMode="External"/><Relationship Id="rId7" Type="http://schemas.openxmlformats.org/officeDocument/2006/relationships/hyperlink" Target="https://scikit-learn.org/dev/modules/generated/sklearn.naive_bayes.MultinomialNB.html" TargetMode="External"/><Relationship Id="rId12" Type="http://schemas.openxmlformats.org/officeDocument/2006/relationships/hyperlink" Target="https://scikit-learn.org/dev/modules/generated/sklearn.naive_bayes.GaussianNB.html" TargetMode="External"/><Relationship Id="rId2" Type="http://schemas.openxmlformats.org/officeDocument/2006/relationships/hyperlink" Target="https://scikit-learn.org/dev/modules/generated/sklearn.naive_bayes.GaussianNB.html" TargetMode="External"/><Relationship Id="rId1" Type="http://schemas.openxmlformats.org/officeDocument/2006/relationships/hyperlink" Target="https://scikit-learn.org/dev/modules/generated/sklearn.naive_bayes.GaussianNB.html" TargetMode="External"/><Relationship Id="rId6" Type="http://schemas.openxmlformats.org/officeDocument/2006/relationships/hyperlink" Target="https://scikit-learn.org/dev/modules/generated/sklearn.naive_bayes.GaussianNB.html" TargetMode="External"/><Relationship Id="rId11" Type="http://schemas.openxmlformats.org/officeDocument/2006/relationships/hyperlink" Target="https://scikit-learn.org/dev/modules/generated/sklearn.naive_bayes.MultinomialNB.html" TargetMode="External"/><Relationship Id="rId5" Type="http://schemas.openxmlformats.org/officeDocument/2006/relationships/hyperlink" Target="https://scikit-learn.org/dev/modules/generated/sklearn.naive_bayes.GaussianNB.html" TargetMode="External"/><Relationship Id="rId15" Type="http://schemas.openxmlformats.org/officeDocument/2006/relationships/hyperlink" Target="https://scikit-learn.org/dev/modules/generated/sklearn.naive_bayes.GaussianNB.html" TargetMode="External"/><Relationship Id="rId10" Type="http://schemas.openxmlformats.org/officeDocument/2006/relationships/hyperlink" Target="https://scikit-learn.org/dev/modules/generated/sklearn.naive_bayes.MultinomialNB.html" TargetMode="External"/><Relationship Id="rId4" Type="http://schemas.openxmlformats.org/officeDocument/2006/relationships/hyperlink" Target="https://scikit-learn.org/dev/modules/generated/sklearn.naive_bayes.GaussianNB.html" TargetMode="External"/><Relationship Id="rId9" Type="http://schemas.openxmlformats.org/officeDocument/2006/relationships/hyperlink" Target="https://scikit-learn.org/dev/modules/generated/sklearn.naive_bayes.MultinomialNB.html" TargetMode="External"/><Relationship Id="rId14" Type="http://schemas.openxmlformats.org/officeDocument/2006/relationships/hyperlink" Target="https://scikit-learn.org/dev/modules/generated/sklearn.naive_bayes.GaussianNB.html"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scikit-learn.org/dev/modules/generated/sklearn.neighbors.KNeighborsRegressor.html" TargetMode="External"/><Relationship Id="rId3" Type="http://schemas.openxmlformats.org/officeDocument/2006/relationships/hyperlink" Target="https://scikit-learn.org/dev/modules/generated/sklearn.neighbors.KNeighborsClassifier.html" TargetMode="External"/><Relationship Id="rId7" Type="http://schemas.openxmlformats.org/officeDocument/2006/relationships/hyperlink" Target="https://scikit-learn.org/dev/modules/generated/sklearn.neighbors.KNeighborsRegressor.html" TargetMode="External"/><Relationship Id="rId2" Type="http://schemas.openxmlformats.org/officeDocument/2006/relationships/hyperlink" Target="https://scikit-learn.org/dev/modules/generated/sklearn.neighbors.KNeighborsClassifier.html" TargetMode="External"/><Relationship Id="rId1" Type="http://schemas.openxmlformats.org/officeDocument/2006/relationships/hyperlink" Target="https://scikit-learn.org/dev/modules/generated/sklearn.neighbors.KNeighborsClassifier.html" TargetMode="External"/><Relationship Id="rId6" Type="http://schemas.openxmlformats.org/officeDocument/2006/relationships/hyperlink" Target="https://scikit-learn.org/dev/modules/generated/sklearn.neighbors.KNeighborsRegressor.html" TargetMode="External"/><Relationship Id="rId11" Type="http://schemas.openxmlformats.org/officeDocument/2006/relationships/drawing" Target="../drawings/drawing9.xml"/><Relationship Id="rId5" Type="http://schemas.openxmlformats.org/officeDocument/2006/relationships/hyperlink" Target="https://scikit-learn.org/dev/modules/generated/sklearn.neighbors.KNeighborsClassifier.html" TargetMode="External"/><Relationship Id="rId10" Type="http://schemas.openxmlformats.org/officeDocument/2006/relationships/hyperlink" Target="https://scikit-learn.org/dev/modules/generated/sklearn.neighbors.LocalOutlierFactor.html" TargetMode="External"/><Relationship Id="rId4" Type="http://schemas.openxmlformats.org/officeDocument/2006/relationships/hyperlink" Target="https://scikit-learn.org/dev/modules/generated/sklearn.neighbors.KNeighborsClassifier.html" TargetMode="External"/><Relationship Id="rId9" Type="http://schemas.openxmlformats.org/officeDocument/2006/relationships/hyperlink" Target="https://scikit-learn.org/dev/modules/generated/sklearn.neighbors.KNeighborsClassifier.html"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scikit-learn.org/dev/modules/generated/sklearn.neural_network.MLPRegressor.html" TargetMode="External"/><Relationship Id="rId2" Type="http://schemas.openxmlformats.org/officeDocument/2006/relationships/hyperlink" Target="https://scikit-learn.org/dev/modules/generated/sklearn.neural_network.MLPRegressor.html" TargetMode="External"/><Relationship Id="rId1" Type="http://schemas.openxmlformats.org/officeDocument/2006/relationships/hyperlink" Target="https://scikit-learn.org/dev/modules/generated/sklearn.neural_network.MLPRegressor.html" TargetMode="External"/></Relationships>
</file>

<file path=xl/worksheets/_rels/sheet27.xml.rels><?xml version="1.0" encoding="UTF-8" standalone="yes"?>
<Relationships xmlns="http://schemas.openxmlformats.org/package/2006/relationships"><Relationship Id="rId8" Type="http://schemas.openxmlformats.org/officeDocument/2006/relationships/drawing" Target="../drawings/drawing10.xml"/><Relationship Id="rId3" Type="http://schemas.openxmlformats.org/officeDocument/2006/relationships/hyperlink" Target="https://scikit-learn.org/dev/modules/generated/sklearn.pipeline.Pipeline.html" TargetMode="External"/><Relationship Id="rId7" Type="http://schemas.openxmlformats.org/officeDocument/2006/relationships/hyperlink" Target="https://scikit-learn.org/dev/modules/generated/sklearn.pipeline.Pipeline.html" TargetMode="External"/><Relationship Id="rId2" Type="http://schemas.openxmlformats.org/officeDocument/2006/relationships/hyperlink" Target="https://scikit-learn.org/dev/modules/generated/sklearn.pipeline.make_pipeline.html" TargetMode="External"/><Relationship Id="rId1" Type="http://schemas.openxmlformats.org/officeDocument/2006/relationships/hyperlink" Target="https://scikit-learn.org/dev/modules/generated/sklearn.pipeline.Pipeline.html" TargetMode="External"/><Relationship Id="rId6" Type="http://schemas.openxmlformats.org/officeDocument/2006/relationships/hyperlink" Target="https://scikit-learn.org/dev/modules/generated/sklearn.pipeline.Pipeline.html" TargetMode="External"/><Relationship Id="rId5" Type="http://schemas.openxmlformats.org/officeDocument/2006/relationships/hyperlink" Target="https://scikit-learn.org/dev/modules/generated/sklearn.pipeline.Pipeline.html" TargetMode="External"/><Relationship Id="rId4" Type="http://schemas.openxmlformats.org/officeDocument/2006/relationships/hyperlink" Target="https://scikit-learn.org/dev/modules/generated/sklearn.pipeline.Pipeline.html"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scikit-learn.org/dev/modules/generated/sklearn.preprocessing.LabelEncoder.html" TargetMode="External"/><Relationship Id="rId13" Type="http://schemas.openxmlformats.org/officeDocument/2006/relationships/hyperlink" Target="https://scikit-learn.org/dev/modules/generated/sklearn.preprocessing.OrdinalEncoder.html" TargetMode="External"/><Relationship Id="rId18" Type="http://schemas.openxmlformats.org/officeDocument/2006/relationships/hyperlink" Target="https://scikit-learn.org/dev/modules/generated/sklearn.preprocessing.OneHotEncoder.html" TargetMode="External"/><Relationship Id="rId26" Type="http://schemas.openxmlformats.org/officeDocument/2006/relationships/hyperlink" Target="https://scikit-learn.org/dev/modules/generated/sklearn.preprocessing.Normalizer.html" TargetMode="External"/><Relationship Id="rId3" Type="http://schemas.openxmlformats.org/officeDocument/2006/relationships/hyperlink" Target="https://scikit-learn.org/dev/modules/generated/sklearn.preprocessing.MinMaxScaler.html" TargetMode="External"/><Relationship Id="rId21" Type="http://schemas.openxmlformats.org/officeDocument/2006/relationships/hyperlink" Target="https://scikit-learn.org/dev/modules/generated/sklearn.preprocessing.add_dummy_feature.html" TargetMode="External"/><Relationship Id="rId7" Type="http://schemas.openxmlformats.org/officeDocument/2006/relationships/hyperlink" Target="https://scikit-learn.org/dev/modules/generated/sklearn.preprocessing.StandardScaler.html" TargetMode="External"/><Relationship Id="rId12" Type="http://schemas.openxmlformats.org/officeDocument/2006/relationships/hyperlink" Target="https://scikit-learn.org/dev/modules/generated/sklearn.preprocessing.StandardScaler.html" TargetMode="External"/><Relationship Id="rId17" Type="http://schemas.openxmlformats.org/officeDocument/2006/relationships/hyperlink" Target="https://scikit-learn.org/dev/modules/generated/sklearn.preprocessing.OneHotEncoder.html" TargetMode="External"/><Relationship Id="rId25" Type="http://schemas.openxmlformats.org/officeDocument/2006/relationships/hyperlink" Target="https://scikit-learn.org/dev/modules/generated/sklearn.preprocessing.StandardScaler.html" TargetMode="External"/><Relationship Id="rId2" Type="http://schemas.openxmlformats.org/officeDocument/2006/relationships/hyperlink" Target="https://scikit-learn.org/dev/modules/generated/sklearn.preprocessing.StandardScaler.html" TargetMode="External"/><Relationship Id="rId16" Type="http://schemas.openxmlformats.org/officeDocument/2006/relationships/hyperlink" Target="https://scikit-learn.org/dev/modules/generated/sklearn.preprocessing.OneHotEncoder.html" TargetMode="External"/><Relationship Id="rId20" Type="http://schemas.openxmlformats.org/officeDocument/2006/relationships/hyperlink" Target="https://scikit-learn.org/dev/modules/generated/sklearn.preprocessing.RobustScaler.html" TargetMode="External"/><Relationship Id="rId1" Type="http://schemas.openxmlformats.org/officeDocument/2006/relationships/hyperlink" Target="https://scikit-learn.org/dev/modules/generated/sklearn.preprocessing.OrdinalEncoder.html" TargetMode="External"/><Relationship Id="rId6" Type="http://schemas.openxmlformats.org/officeDocument/2006/relationships/hyperlink" Target="https://scikit-learn.org/dev/modules/generated/sklearn.preprocessing.StandardScaler.html" TargetMode="External"/><Relationship Id="rId11" Type="http://schemas.openxmlformats.org/officeDocument/2006/relationships/hyperlink" Target="https://scikit-learn.org/dev/modules/generated/sklearn.preprocessing.StandardScaler.html" TargetMode="External"/><Relationship Id="rId24" Type="http://schemas.openxmlformats.org/officeDocument/2006/relationships/hyperlink" Target="https://scikit-learn.org/dev/modules/generated/sklearn.preprocessing.PolynomialFeatures.html" TargetMode="External"/><Relationship Id="rId5" Type="http://schemas.openxmlformats.org/officeDocument/2006/relationships/hyperlink" Target="https://scikit-learn.org/dev/modules/generated/sklearn.preprocessing.StandardScaler.html" TargetMode="External"/><Relationship Id="rId15" Type="http://schemas.openxmlformats.org/officeDocument/2006/relationships/hyperlink" Target="https://scikit-learn.org/dev/modules/generated/sklearn.preprocessing.OneHotEncoder.html" TargetMode="External"/><Relationship Id="rId23" Type="http://schemas.openxmlformats.org/officeDocument/2006/relationships/hyperlink" Target="https://scikit-learn.org/dev/modules/generated/sklearn.preprocessing.PolynomialFeatures.html" TargetMode="External"/><Relationship Id="rId28" Type="http://schemas.openxmlformats.org/officeDocument/2006/relationships/hyperlink" Target="https://scikit-learn.org/dev/modules/generated/sklearn.preprocessing.MaxAbsScaler.html" TargetMode="External"/><Relationship Id="rId10" Type="http://schemas.openxmlformats.org/officeDocument/2006/relationships/hyperlink" Target="https://scikit-learn.org/dev/modules/generated/sklearn.preprocessing.StandardScaler.html" TargetMode="External"/><Relationship Id="rId19" Type="http://schemas.openxmlformats.org/officeDocument/2006/relationships/hyperlink" Target="https://scikit-learn.org/dev/modules/generated/sklearn.preprocessing.FunctionTransformer.html" TargetMode="External"/><Relationship Id="rId4" Type="http://schemas.openxmlformats.org/officeDocument/2006/relationships/hyperlink" Target="https://scikit-learn.org/dev/modules/generated/sklearn.preprocessing.OneHotEncoder.html" TargetMode="External"/><Relationship Id="rId9" Type="http://schemas.openxmlformats.org/officeDocument/2006/relationships/hyperlink" Target="https://scikit-learn.org/dev/modules/generated/sklearn.preprocessing.StandardScaler.html" TargetMode="External"/><Relationship Id="rId14" Type="http://schemas.openxmlformats.org/officeDocument/2006/relationships/hyperlink" Target="https://scikit-learn.org/dev/modules/generated/sklearn.preprocessing.OneHotEncoder.html" TargetMode="External"/><Relationship Id="rId22" Type="http://schemas.openxmlformats.org/officeDocument/2006/relationships/hyperlink" Target="https://scikit-learn.org/dev/modules/generated/sklearn.preprocessing.PolynomialFeatures.html" TargetMode="External"/><Relationship Id="rId27" Type="http://schemas.openxmlformats.org/officeDocument/2006/relationships/hyperlink" Target="https://scikit-learn.org/dev/modules/generated/sklearn.preprocessing.scale.html"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scikit-learn.org/dev/modules/generated/sklearn.random_projection.johnson_lindenstrauss_min_dim.html" TargetMode="External"/><Relationship Id="rId2" Type="http://schemas.openxmlformats.org/officeDocument/2006/relationships/hyperlink" Target="https://scikit-learn.org/dev/modules/generated/sklearn.random_projection.SparseRandomProjection.html" TargetMode="External"/><Relationship Id="rId1" Type="http://schemas.openxmlformats.org/officeDocument/2006/relationships/hyperlink" Target="https://scikit-learn.org/dev/modules/generated/sklearn.random_projection.GaussianRandomProjection.html"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scikit-learn.org/dev/modules/generated/sklearn.set_config.html"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scikit-learn.org/dev/modules/generated/sklearn.svm.SVR.html" TargetMode="External"/><Relationship Id="rId13" Type="http://schemas.openxmlformats.org/officeDocument/2006/relationships/hyperlink" Target="https://scikit-learn.org/dev/modules/generated/sklearn.svm.SVC.html" TargetMode="External"/><Relationship Id="rId18" Type="http://schemas.openxmlformats.org/officeDocument/2006/relationships/hyperlink" Target="https://scikit-learn.org/dev/modules/generated/sklearn.svm.LinearSVC.html" TargetMode="External"/><Relationship Id="rId3" Type="http://schemas.openxmlformats.org/officeDocument/2006/relationships/hyperlink" Target="https://scikit-learn.org/dev/modules/generated/sklearn.svm.SVC.html" TargetMode="External"/><Relationship Id="rId21" Type="http://schemas.openxmlformats.org/officeDocument/2006/relationships/hyperlink" Target="https://scikit-learn.org/dev/modules/generated/sklearn.svm.LinearSVR.html" TargetMode="External"/><Relationship Id="rId7" Type="http://schemas.openxmlformats.org/officeDocument/2006/relationships/hyperlink" Target="https://scikit-learn.org/dev/modules/generated/sklearn.svm.SVR.html" TargetMode="External"/><Relationship Id="rId12" Type="http://schemas.openxmlformats.org/officeDocument/2006/relationships/hyperlink" Target="https://scikit-learn.org/dev/modules/generated/sklearn.svm.SVC.html" TargetMode="External"/><Relationship Id="rId17" Type="http://schemas.openxmlformats.org/officeDocument/2006/relationships/hyperlink" Target="https://scikit-learn.org/dev/modules/generated/sklearn.svm.LinearSVC.html" TargetMode="External"/><Relationship Id="rId2" Type="http://schemas.openxmlformats.org/officeDocument/2006/relationships/hyperlink" Target="https://scikit-learn.org/dev/modules/generated/sklearn.svm.SVC.html" TargetMode="External"/><Relationship Id="rId16" Type="http://schemas.openxmlformats.org/officeDocument/2006/relationships/hyperlink" Target="https://scikit-learn.org/dev/modules/generated/sklearn.svm.LinearSVC.html" TargetMode="External"/><Relationship Id="rId20" Type="http://schemas.openxmlformats.org/officeDocument/2006/relationships/hyperlink" Target="https://scikit-learn.org/dev/modules/generated/sklearn.svm.LinearSVR.html" TargetMode="External"/><Relationship Id="rId1" Type="http://schemas.openxmlformats.org/officeDocument/2006/relationships/hyperlink" Target="https://scikit-learn.org/dev/modules/generated/sklearn.svm.SVC.html" TargetMode="External"/><Relationship Id="rId6" Type="http://schemas.openxmlformats.org/officeDocument/2006/relationships/hyperlink" Target="https://scikit-learn.org/dev/modules/generated/sklearn.svm.SVC.html" TargetMode="External"/><Relationship Id="rId11" Type="http://schemas.openxmlformats.org/officeDocument/2006/relationships/hyperlink" Target="https://scikit-learn.org/dev/modules/generated/sklearn.svm.SVC.html" TargetMode="External"/><Relationship Id="rId5" Type="http://schemas.openxmlformats.org/officeDocument/2006/relationships/hyperlink" Target="https://scikit-learn.org/dev/modules/generated/sklearn.svm.SVC.html" TargetMode="External"/><Relationship Id="rId15" Type="http://schemas.openxmlformats.org/officeDocument/2006/relationships/hyperlink" Target="https://scikit-learn.org/dev/modules/generated/sklearn.svm.LinearSVC.html" TargetMode="External"/><Relationship Id="rId10" Type="http://schemas.openxmlformats.org/officeDocument/2006/relationships/hyperlink" Target="https://scikit-learn.org/dev/modules/generated/sklearn.svm.SVC.html" TargetMode="External"/><Relationship Id="rId19" Type="http://schemas.openxmlformats.org/officeDocument/2006/relationships/hyperlink" Target="https://scikit-learn.org/dev/modules/generated/sklearn.svm.LinearSVR.html" TargetMode="External"/><Relationship Id="rId4" Type="http://schemas.openxmlformats.org/officeDocument/2006/relationships/hyperlink" Target="https://scikit-learn.org/dev/modules/generated/sklearn.svm.SVC.html" TargetMode="External"/><Relationship Id="rId9" Type="http://schemas.openxmlformats.org/officeDocument/2006/relationships/hyperlink" Target="https://scikit-learn.org/dev/modules/generated/sklearn.svm.SVR.html" TargetMode="External"/><Relationship Id="rId14" Type="http://schemas.openxmlformats.org/officeDocument/2006/relationships/hyperlink" Target="https://scikit-learn.org/dev/modules/generated/sklearn.svm.LinearSVC.html"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scikit-learn.org/dev/modules/generated/sklearn.tree.DecisionTreeClassifier.html" TargetMode="External"/><Relationship Id="rId13" Type="http://schemas.openxmlformats.org/officeDocument/2006/relationships/hyperlink" Target="https://scikit-learn.org/dev/modules/generated/sklearn.tree.DecisionTreeRegressor.html" TargetMode="External"/><Relationship Id="rId3" Type="http://schemas.openxmlformats.org/officeDocument/2006/relationships/hyperlink" Target="https://scikit-learn.org/dev/modules/generated/sklearn.tree.plot_tree.html" TargetMode="External"/><Relationship Id="rId7" Type="http://schemas.openxmlformats.org/officeDocument/2006/relationships/hyperlink" Target="https://scikit-learn.org/dev/modules/generated/sklearn.tree.DecisionTreeClassifier.html" TargetMode="External"/><Relationship Id="rId12" Type="http://schemas.openxmlformats.org/officeDocument/2006/relationships/hyperlink" Target="https://scikit-learn.org/dev/modules/generated/sklearn.tree.DecisionTreeRegressor.html" TargetMode="External"/><Relationship Id="rId2" Type="http://schemas.openxmlformats.org/officeDocument/2006/relationships/hyperlink" Target="https://scikit-learn.org/dev/modules/generated/sklearn.tree.DecisionTreeClassifier.html" TargetMode="External"/><Relationship Id="rId16" Type="http://schemas.openxmlformats.org/officeDocument/2006/relationships/drawing" Target="../drawings/drawing11.xml"/><Relationship Id="rId1" Type="http://schemas.openxmlformats.org/officeDocument/2006/relationships/hyperlink" Target="https://scikit-learn.org/stable/modules/generated/sklearn.tree.DecisionTreeClassifier.html" TargetMode="External"/><Relationship Id="rId6" Type="http://schemas.openxmlformats.org/officeDocument/2006/relationships/hyperlink" Target="https://scikit-learn.org/dev/modules/generated/sklearn.tree.DecisionTreeClassifier.html" TargetMode="External"/><Relationship Id="rId11" Type="http://schemas.openxmlformats.org/officeDocument/2006/relationships/hyperlink" Target="https://scikit-learn.org/dev/modules/generated/sklearn.tree.DecisionTreeRegressor.html" TargetMode="External"/><Relationship Id="rId5" Type="http://schemas.openxmlformats.org/officeDocument/2006/relationships/hyperlink" Target="https://scikit-learn.org/dev/modules/generated/sklearn.tree.DecisionTreeClassifier.html" TargetMode="External"/><Relationship Id="rId15" Type="http://schemas.openxmlformats.org/officeDocument/2006/relationships/hyperlink" Target="https://scikit-learn.org/dev/modules/generated/sklearn.tree.DecisionTreeClassifier.html" TargetMode="External"/><Relationship Id="rId10" Type="http://schemas.openxmlformats.org/officeDocument/2006/relationships/hyperlink" Target="https://scikit-learn.org/dev/modules/generated/sklearn.tree.DecisionTreeClassifier.html" TargetMode="External"/><Relationship Id="rId4" Type="http://schemas.openxmlformats.org/officeDocument/2006/relationships/hyperlink" Target="https://scikit-learn.org/dev/modules/generated/sklearn.tree.export_text.html" TargetMode="External"/><Relationship Id="rId9" Type="http://schemas.openxmlformats.org/officeDocument/2006/relationships/hyperlink" Target="https://scikit-learn.org/dev/modules/generated/sklearn.tree.DecisionTreeClassifier.html" TargetMode="External"/><Relationship Id="rId14" Type="http://schemas.openxmlformats.org/officeDocument/2006/relationships/hyperlink" Target="https://scikit-learn.org/dev/modules/generated/sklearn.tree.export_graphviz.html"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scikit-learn.org/dev/modules/generated/sklearn.utils.check_array.html" TargetMode="External"/><Relationship Id="rId2" Type="http://schemas.openxmlformats.org/officeDocument/2006/relationships/hyperlink" Target="https://scikit-learn.org/dev/modules/generated/sklearn.utils.shuffle.html" TargetMode="External"/><Relationship Id="rId1" Type="http://schemas.openxmlformats.org/officeDocument/2006/relationships/hyperlink" Target="https://scikit-learn.org/dev/modules/generated/sklearn.utils.resampl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F520-B352-40A6-82E3-16A1F9ED51CA}">
  <sheetPr codeName="Sheet1"/>
  <dimension ref="A2:B34"/>
  <sheetViews>
    <sheetView topLeftCell="A12" workbookViewId="0">
      <selection activeCell="B12" sqref="B12"/>
    </sheetView>
  </sheetViews>
  <sheetFormatPr defaultRowHeight="14.4"/>
  <cols>
    <col min="1" max="1" width="46.21875" customWidth="1"/>
    <col min="2" max="2" width="92.33203125" bestFit="1" customWidth="1"/>
    <col min="5" max="5" width="8.88671875" customWidth="1"/>
  </cols>
  <sheetData>
    <row r="2" spans="1:2">
      <c r="A2" s="23" t="s">
        <v>1422</v>
      </c>
    </row>
    <row r="3" spans="1:2">
      <c r="A3" s="49" t="s">
        <v>1423</v>
      </c>
    </row>
    <row r="4" spans="1:2">
      <c r="A4" s="50" t="s">
        <v>1424</v>
      </c>
    </row>
    <row r="6" spans="1:2">
      <c r="A6" s="3" t="s">
        <v>917</v>
      </c>
      <c r="B6" s="3" t="s">
        <v>0</v>
      </c>
    </row>
    <row r="7" spans="1:2" ht="15">
      <c r="A7" t="s">
        <v>857</v>
      </c>
      <c r="B7" s="8" t="s">
        <v>922</v>
      </c>
    </row>
    <row r="8" spans="1:2" ht="15">
      <c r="A8" s="49" t="s">
        <v>214</v>
      </c>
      <c r="B8" s="8" t="s">
        <v>923</v>
      </c>
    </row>
    <row r="9" spans="1:2" ht="15">
      <c r="A9" t="s">
        <v>142</v>
      </c>
      <c r="B9" s="8" t="s">
        <v>924</v>
      </c>
    </row>
    <row r="10" spans="1:2" ht="60">
      <c r="A10" s="26" t="s">
        <v>925</v>
      </c>
      <c r="B10" s="27" t="s">
        <v>926</v>
      </c>
    </row>
    <row r="11" spans="1:2" ht="15">
      <c r="A11" s="23" t="s">
        <v>918</v>
      </c>
      <c r="B11" s="8" t="s">
        <v>1415</v>
      </c>
    </row>
    <row r="12" spans="1:2" ht="43.2">
      <c r="A12" s="50" t="s">
        <v>245</v>
      </c>
      <c r="B12" s="4" t="s">
        <v>927</v>
      </c>
    </row>
    <row r="13" spans="1:2" ht="15">
      <c r="A13" s="23" t="s">
        <v>604</v>
      </c>
      <c r="B13" s="8" t="s">
        <v>1416</v>
      </c>
    </row>
    <row r="14" spans="1:2" ht="15">
      <c r="A14" s="23" t="s">
        <v>268</v>
      </c>
      <c r="B14" s="8" t="s">
        <v>1417</v>
      </c>
    </row>
    <row r="15" spans="1:2" ht="15">
      <c r="A15" s="23" t="s">
        <v>82</v>
      </c>
      <c r="B15" s="8" t="s">
        <v>1418</v>
      </c>
    </row>
    <row r="16" spans="1:2" ht="15">
      <c r="A16" t="s">
        <v>919</v>
      </c>
      <c r="B16" s="8" t="s">
        <v>928</v>
      </c>
    </row>
    <row r="17" spans="1:2" ht="28.8">
      <c r="A17" t="s">
        <v>331</v>
      </c>
      <c r="B17" s="4" t="s">
        <v>929</v>
      </c>
    </row>
    <row r="18" spans="1:2" ht="15">
      <c r="A18" t="s">
        <v>930</v>
      </c>
      <c r="B18" s="8" t="s">
        <v>931</v>
      </c>
    </row>
    <row r="19" spans="1:2" ht="15">
      <c r="A19" s="23" t="s">
        <v>18</v>
      </c>
      <c r="B19" s="8" t="s">
        <v>932</v>
      </c>
    </row>
    <row r="20" spans="1:2" ht="15">
      <c r="A20" t="s">
        <v>236</v>
      </c>
      <c r="B20" s="8" t="s">
        <v>933</v>
      </c>
    </row>
    <row r="21" spans="1:2" ht="15">
      <c r="A21" t="s">
        <v>19</v>
      </c>
      <c r="B21" s="8" t="s">
        <v>934</v>
      </c>
    </row>
    <row r="22" spans="1:2" ht="15">
      <c r="A22" s="49" t="s">
        <v>690</v>
      </c>
      <c r="B22" s="8" t="s">
        <v>1421</v>
      </c>
    </row>
    <row r="23" spans="1:2" ht="15">
      <c r="A23" t="s">
        <v>20</v>
      </c>
      <c r="B23" s="8" t="s">
        <v>935</v>
      </c>
    </row>
    <row r="24" spans="1:2" ht="15">
      <c r="A24" s="23" t="s">
        <v>1204</v>
      </c>
      <c r="B24" s="8" t="s">
        <v>1411</v>
      </c>
    </row>
    <row r="25" spans="1:2" ht="15">
      <c r="A25" s="23" t="s">
        <v>1219</v>
      </c>
      <c r="B25" s="8" t="s">
        <v>1420</v>
      </c>
    </row>
    <row r="26" spans="1:2" ht="43.2">
      <c r="A26" s="23" t="s">
        <v>920</v>
      </c>
      <c r="B26" s="4" t="s">
        <v>1412</v>
      </c>
    </row>
    <row r="27" spans="1:2" ht="15">
      <c r="A27" s="23" t="s">
        <v>286</v>
      </c>
      <c r="B27" s="8" t="s">
        <v>1413</v>
      </c>
    </row>
    <row r="28" spans="1:2" ht="15">
      <c r="A28" s="23" t="s">
        <v>921</v>
      </c>
      <c r="B28" s="8" t="s">
        <v>936</v>
      </c>
    </row>
    <row r="29" spans="1:2" ht="15">
      <c r="A29" t="s">
        <v>140</v>
      </c>
      <c r="B29" s="8" t="s">
        <v>937</v>
      </c>
    </row>
    <row r="30" spans="1:2" ht="15">
      <c r="A30" t="s">
        <v>21</v>
      </c>
      <c r="B30" s="8" t="s">
        <v>938</v>
      </c>
    </row>
    <row r="31" spans="1:2" ht="15">
      <c r="A31" t="s">
        <v>1087</v>
      </c>
      <c r="B31" s="8" t="s">
        <v>1093</v>
      </c>
    </row>
    <row r="32" spans="1:2" ht="15">
      <c r="A32" s="23" t="s">
        <v>287</v>
      </c>
      <c r="B32" s="8" t="s">
        <v>1414</v>
      </c>
    </row>
    <row r="33" spans="1:2" ht="15">
      <c r="A33" s="23" t="s">
        <v>56</v>
      </c>
      <c r="B33" s="8" t="s">
        <v>1419</v>
      </c>
    </row>
    <row r="34" spans="1:2" ht="15">
      <c r="A34" t="s">
        <v>342</v>
      </c>
      <c r="B34" s="8" t="s">
        <v>939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D6C1-90C4-42A8-B117-60B3F7063B25}">
  <sheetPr codeName="Sheet2"/>
  <dimension ref="A1:C32"/>
  <sheetViews>
    <sheetView workbookViewId="0">
      <selection activeCell="A3" sqref="A3"/>
    </sheetView>
  </sheetViews>
  <sheetFormatPr defaultRowHeight="14.4"/>
  <cols>
    <col min="1" max="1" width="64.109375" customWidth="1"/>
    <col min="2" max="2" width="2.6640625" customWidth="1"/>
    <col min="3" max="3" width="71.109375" customWidth="1"/>
  </cols>
  <sheetData>
    <row r="1" spans="1:3" ht="18">
      <c r="A1" s="9" t="s">
        <v>1034</v>
      </c>
      <c r="C1" s="9" t="s">
        <v>1051</v>
      </c>
    </row>
    <row r="2" spans="1:3">
      <c r="A2" s="2" t="s">
        <v>1081</v>
      </c>
      <c r="C2" s="2" t="s">
        <v>1082</v>
      </c>
    </row>
    <row r="3" spans="1:3" ht="28.8">
      <c r="A3" s="4" t="s">
        <v>1035</v>
      </c>
    </row>
    <row r="5" spans="1:3">
      <c r="A5" s="30" t="s">
        <v>1036</v>
      </c>
      <c r="C5" s="32" t="s">
        <v>1052</v>
      </c>
    </row>
    <row r="6" spans="1:3">
      <c r="A6" s="28" t="s">
        <v>1037</v>
      </c>
      <c r="C6" s="33" t="s">
        <v>1053</v>
      </c>
    </row>
    <row r="7" spans="1:3">
      <c r="A7" s="28" t="s">
        <v>1038</v>
      </c>
      <c r="C7" s="33" t="s">
        <v>1054</v>
      </c>
    </row>
    <row r="8" spans="1:3">
      <c r="A8" s="31"/>
      <c r="C8" s="33" t="s">
        <v>1055</v>
      </c>
    </row>
    <row r="9" spans="1:3">
      <c r="A9" s="28" t="s">
        <v>1039</v>
      </c>
      <c r="C9" s="33" t="s">
        <v>1056</v>
      </c>
    </row>
    <row r="10" spans="1:3">
      <c r="A10" s="28" t="s">
        <v>1040</v>
      </c>
      <c r="C10" s="31"/>
    </row>
    <row r="11" spans="1:3">
      <c r="A11" s="28" t="s">
        <v>1041</v>
      </c>
      <c r="C11" s="33" t="s">
        <v>1057</v>
      </c>
    </row>
    <row r="12" spans="1:3">
      <c r="A12" s="28" t="s">
        <v>1042</v>
      </c>
      <c r="C12" s="33" t="s">
        <v>1058</v>
      </c>
    </row>
    <row r="13" spans="1:3">
      <c r="A13" s="28" t="s">
        <v>1043</v>
      </c>
      <c r="C13" s="33" t="s">
        <v>1059</v>
      </c>
    </row>
    <row r="14" spans="1:3">
      <c r="A14" s="28" t="s">
        <v>1044</v>
      </c>
      <c r="C14" s="33" t="s">
        <v>1060</v>
      </c>
    </row>
    <row r="15" spans="1:3">
      <c r="A15" s="31"/>
      <c r="C15" s="33" t="s">
        <v>1061</v>
      </c>
    </row>
    <row r="16" spans="1:3">
      <c r="A16" s="28" t="s">
        <v>1045</v>
      </c>
      <c r="C16" s="33" t="s">
        <v>1062</v>
      </c>
    </row>
    <row r="17" spans="1:3">
      <c r="A17" s="28" t="s">
        <v>1046</v>
      </c>
      <c r="C17" s="31"/>
    </row>
    <row r="18" spans="1:3">
      <c r="A18" s="28" t="s">
        <v>1040</v>
      </c>
      <c r="C18" s="33" t="s">
        <v>1063</v>
      </c>
    </row>
    <row r="19" spans="1:3">
      <c r="A19" s="28" t="s">
        <v>1047</v>
      </c>
      <c r="C19" s="33" t="s">
        <v>1064</v>
      </c>
    </row>
    <row r="20" spans="1:3">
      <c r="A20" s="28" t="s">
        <v>1048</v>
      </c>
      <c r="C20" s="33" t="s">
        <v>1065</v>
      </c>
    </row>
    <row r="21" spans="1:3">
      <c r="A21" s="28" t="s">
        <v>1049</v>
      </c>
      <c r="C21" s="33" t="s">
        <v>1066</v>
      </c>
    </row>
    <row r="22" spans="1:3">
      <c r="A22" s="28" t="s">
        <v>1050</v>
      </c>
      <c r="C22" s="31"/>
    </row>
    <row r="23" spans="1:3">
      <c r="C23" s="33" t="s">
        <v>1067</v>
      </c>
    </row>
    <row r="24" spans="1:3">
      <c r="C24" s="33" t="s">
        <v>1068</v>
      </c>
    </row>
    <row r="26" spans="1:3">
      <c r="C26" s="34"/>
    </row>
    <row r="28" spans="1:3">
      <c r="C28" s="33" t="s">
        <v>1069</v>
      </c>
    </row>
    <row r="29" spans="1:3">
      <c r="C29" s="33" t="s">
        <v>1070</v>
      </c>
    </row>
    <row r="30" spans="1:3">
      <c r="C30" s="33" t="s">
        <v>1071</v>
      </c>
    </row>
    <row r="31" spans="1:3">
      <c r="C31" s="33" t="s">
        <v>1072</v>
      </c>
    </row>
    <row r="32" spans="1:3">
      <c r="C32" s="33" t="s">
        <v>1073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E7B4-B291-461D-A109-BEB3BA22342D}">
  <sheetPr codeName="Sheet3"/>
  <dimension ref="A1:A16"/>
  <sheetViews>
    <sheetView workbookViewId="0">
      <selection activeCell="A2" sqref="A2"/>
    </sheetView>
  </sheetViews>
  <sheetFormatPr defaultRowHeight="14.4"/>
  <cols>
    <col min="1" max="1" width="96.88671875" customWidth="1"/>
  </cols>
  <sheetData>
    <row r="1" spans="1:1" ht="57.6">
      <c r="A1" s="4" t="s">
        <v>283</v>
      </c>
    </row>
    <row r="2" spans="1:1" ht="72">
      <c r="A2" s="4" t="s">
        <v>282</v>
      </c>
    </row>
    <row r="3" spans="1:1" ht="86.4">
      <c r="A3" s="4" t="s">
        <v>276</v>
      </c>
    </row>
    <row r="4" spans="1:1" ht="28.8">
      <c r="A4" s="4" t="s">
        <v>274</v>
      </c>
    </row>
    <row r="5" spans="1:1" ht="43.2">
      <c r="A5" s="4" t="s">
        <v>281</v>
      </c>
    </row>
    <row r="6" spans="1:1" ht="43.2">
      <c r="A6" s="4" t="s">
        <v>201</v>
      </c>
    </row>
    <row r="7" spans="1:1" ht="115.2">
      <c r="A7" s="4" t="s">
        <v>306</v>
      </c>
    </row>
    <row r="8" spans="1:1">
      <c r="A8" s="19" t="s">
        <v>279</v>
      </c>
    </row>
    <row r="9" spans="1:1">
      <c r="A9" s="19" t="s">
        <v>278</v>
      </c>
    </row>
    <row r="10" spans="1:1">
      <c r="A10" s="19" t="s">
        <v>280</v>
      </c>
    </row>
    <row r="11" spans="1:1" ht="201.6">
      <c r="A11" s="4" t="s">
        <v>296</v>
      </c>
    </row>
    <row r="12" spans="1:1">
      <c r="A12" s="5" t="s">
        <v>295</v>
      </c>
    </row>
    <row r="13" spans="1:1" ht="57.6">
      <c r="A13" s="4" t="s">
        <v>277</v>
      </c>
    </row>
    <row r="14" spans="1:1">
      <c r="A14" s="4" t="s">
        <v>238</v>
      </c>
    </row>
    <row r="15" spans="1:1" ht="28.8">
      <c r="A15" s="4" t="s">
        <v>275</v>
      </c>
    </row>
    <row r="16" spans="1:1" ht="28.8">
      <c r="A16" s="4" t="s">
        <v>253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5F55-BC58-42D7-A6FA-6901F32B52DE}">
  <sheetPr codeName="Sheet4"/>
  <dimension ref="A2:G10"/>
  <sheetViews>
    <sheetView topLeftCell="E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857</v>
      </c>
    </row>
    <row r="7" spans="1:7" ht="288">
      <c r="B7" t="s">
        <v>858</v>
      </c>
      <c r="C7" s="13" t="s">
        <v>859</v>
      </c>
      <c r="D7" s="4" t="s">
        <v>860</v>
      </c>
      <c r="E7" s="1" t="s">
        <v>861</v>
      </c>
      <c r="F7" s="4" t="s">
        <v>1179</v>
      </c>
      <c r="G7" s="4" t="s">
        <v>1178</v>
      </c>
    </row>
    <row r="8" spans="1:7">
      <c r="B8" t="s">
        <v>862</v>
      </c>
    </row>
    <row r="9" spans="1:7" ht="144">
      <c r="B9" t="s">
        <v>1074</v>
      </c>
      <c r="C9" t="s">
        <v>1074</v>
      </c>
      <c r="D9" s="4" t="s">
        <v>1076</v>
      </c>
      <c r="E9" s="1" t="s">
        <v>1075</v>
      </c>
      <c r="F9" s="4" t="s">
        <v>1080</v>
      </c>
      <c r="G9" t="s">
        <v>1083</v>
      </c>
    </row>
    <row r="10" spans="1:7" ht="72">
      <c r="B10" t="s">
        <v>1077</v>
      </c>
      <c r="C10" t="s">
        <v>1077</v>
      </c>
      <c r="D10" s="4" t="s">
        <v>1078</v>
      </c>
      <c r="E10" s="1" t="s">
        <v>1079</v>
      </c>
      <c r="F10" s="4" t="s">
        <v>1080</v>
      </c>
      <c r="G10" t="s">
        <v>1083</v>
      </c>
    </row>
  </sheetData>
  <hyperlinks>
    <hyperlink ref="E7" r:id="rId1" location="sklearn.base.clone" display="https://scikit-learn.org/dev/modules/generated/sklearn.base.clone.html - sklearn.base.clone" xr:uid="{6782FDB4-4386-4401-9208-3807EA1EBA00}"/>
    <hyperlink ref="E9" r:id="rId2" display="https://scikit-learn.org/dev/modules/generated/sklearn.base.BaseEstimator.html" xr:uid="{782FEE22-B0FA-4F63-947E-1A91830BFAEB}"/>
    <hyperlink ref="E10" r:id="rId3" display="https://scikit-learn.org/dev/modules/generated/sklearn.base.TransformerMixin.html" xr:uid="{D5A3A533-F733-4A7C-A4E1-43F216C7F6A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21A32-54BA-44DC-A4C1-D3E1FC6FA946}">
  <sheetPr codeName="Sheet5">
    <tabColor rgb="FFFFFF00"/>
  </sheetPr>
  <dimension ref="A2:G19"/>
  <sheetViews>
    <sheetView topLeftCell="E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214</v>
      </c>
    </row>
    <row r="7" spans="1:7" ht="115.2">
      <c r="B7" s="17" t="s">
        <v>254</v>
      </c>
      <c r="C7" s="4" t="s">
        <v>518</v>
      </c>
      <c r="D7" s="4" t="s">
        <v>260</v>
      </c>
      <c r="E7" s="1" t="s">
        <v>261</v>
      </c>
      <c r="F7" s="4" t="s">
        <v>583</v>
      </c>
      <c r="G7" s="4" t="s">
        <v>584</v>
      </c>
    </row>
    <row r="8" spans="1:7" ht="29.4">
      <c r="B8" s="17" t="s">
        <v>257</v>
      </c>
      <c r="C8" s="4" t="s">
        <v>519</v>
      </c>
      <c r="D8" s="8" t="s">
        <v>263</v>
      </c>
      <c r="E8" s="1" t="s">
        <v>261</v>
      </c>
      <c r="F8" s="4" t="s">
        <v>256</v>
      </c>
      <c r="G8" t="s">
        <v>255</v>
      </c>
    </row>
    <row r="9" spans="1:7" ht="29.4">
      <c r="B9" s="17" t="s">
        <v>258</v>
      </c>
      <c r="C9" s="4" t="s">
        <v>258</v>
      </c>
      <c r="D9" s="8" t="s">
        <v>262</v>
      </c>
      <c r="E9" s="1" t="s">
        <v>261</v>
      </c>
      <c r="F9" s="4" t="s">
        <v>259</v>
      </c>
      <c r="G9" t="s">
        <v>255</v>
      </c>
    </row>
    <row r="10" spans="1:7" ht="120">
      <c r="B10" s="17" t="s">
        <v>1531</v>
      </c>
      <c r="C10" s="4" t="s">
        <v>1532</v>
      </c>
      <c r="D10" s="7" t="s">
        <v>1533</v>
      </c>
      <c r="E10" s="1" t="s">
        <v>1534</v>
      </c>
      <c r="F10" s="4"/>
      <c r="G10" t="s">
        <v>1535</v>
      </c>
    </row>
    <row r="11" spans="1:7" ht="216.6">
      <c r="B11" t="s">
        <v>215</v>
      </c>
      <c r="C11" s="4" t="s">
        <v>216</v>
      </c>
      <c r="D11" s="8" t="s">
        <v>217</v>
      </c>
      <c r="E11" s="18" t="s">
        <v>218</v>
      </c>
      <c r="F11" s="4" t="s">
        <v>787</v>
      </c>
      <c r="G11" s="4" t="s">
        <v>786</v>
      </c>
    </row>
    <row r="12" spans="1:7" ht="231">
      <c r="B12" t="s">
        <v>225</v>
      </c>
      <c r="C12" s="4" t="s">
        <v>225</v>
      </c>
      <c r="D12" s="7" t="s">
        <v>226</v>
      </c>
      <c r="E12" s="18" t="s">
        <v>218</v>
      </c>
      <c r="F12" s="4" t="s">
        <v>679</v>
      </c>
      <c r="G12" s="4" t="s">
        <v>678</v>
      </c>
    </row>
    <row r="13" spans="1:7" ht="187.8">
      <c r="B13" t="s">
        <v>682</v>
      </c>
      <c r="D13" s="7" t="s">
        <v>683</v>
      </c>
      <c r="E13" s="18"/>
      <c r="F13" s="4" t="s">
        <v>684</v>
      </c>
      <c r="G13" s="4" t="s">
        <v>685</v>
      </c>
    </row>
    <row r="14" spans="1:7" ht="29.4">
      <c r="B14" t="s">
        <v>219</v>
      </c>
      <c r="C14" s="4" t="s">
        <v>517</v>
      </c>
      <c r="D14" s="8" t="s">
        <v>220</v>
      </c>
      <c r="E14" s="1" t="s">
        <v>218</v>
      </c>
      <c r="F14" s="4" t="s">
        <v>222</v>
      </c>
      <c r="G14" t="s">
        <v>221</v>
      </c>
    </row>
    <row r="15" spans="1:7" ht="259.8">
      <c r="B15" t="s">
        <v>569</v>
      </c>
      <c r="C15" t="s">
        <v>569</v>
      </c>
      <c r="D15" s="7" t="s">
        <v>570</v>
      </c>
      <c r="E15" s="1" t="s">
        <v>218</v>
      </c>
      <c r="F15" s="4" t="s">
        <v>571</v>
      </c>
      <c r="G15" t="s">
        <v>572</v>
      </c>
    </row>
    <row r="16" spans="1:7" ht="216.6">
      <c r="B16" t="s">
        <v>686</v>
      </c>
      <c r="C16"/>
      <c r="D16" s="7" t="s">
        <v>687</v>
      </c>
      <c r="E16" s="1"/>
      <c r="F16" s="4" t="s">
        <v>688</v>
      </c>
      <c r="G16" t="s">
        <v>689</v>
      </c>
    </row>
    <row r="17" spans="2:7" ht="173.4">
      <c r="B17" t="s">
        <v>233</v>
      </c>
      <c r="C17" s="4" t="s">
        <v>233</v>
      </c>
      <c r="D17" s="8" t="s">
        <v>234</v>
      </c>
      <c r="E17" s="1" t="s">
        <v>218</v>
      </c>
      <c r="F17" s="4" t="s">
        <v>680</v>
      </c>
      <c r="G17" s="4" t="s">
        <v>681</v>
      </c>
    </row>
    <row r="18" spans="2:7" ht="201.6">
      <c r="B18" t="s">
        <v>223</v>
      </c>
      <c r="C18" s="4" t="s">
        <v>498</v>
      </c>
      <c r="D18" s="4" t="s">
        <v>224</v>
      </c>
      <c r="E18" s="1" t="s">
        <v>218</v>
      </c>
      <c r="F18" s="4" t="s">
        <v>227</v>
      </c>
      <c r="G18" t="s">
        <v>221</v>
      </c>
    </row>
    <row r="19" spans="2:7">
      <c r="E19" s="1"/>
      <c r="F19" s="4"/>
    </row>
  </sheetData>
  <hyperlinks>
    <hyperlink ref="E11" r:id="rId1" display="https://scikit-learn.org/dev/modules/generated/sklearn.cluster.KMeans.html" xr:uid="{4C1DC253-851D-4D00-9FF5-FE59D0DB533E}"/>
    <hyperlink ref="E14" r:id="rId2" display="https://scikit-learn.org/dev/modules/generated/sklearn.cluster.KMeans.html" xr:uid="{BB89EFD3-FB33-4E6D-A771-01D4892B784F}"/>
    <hyperlink ref="E18" r:id="rId3" display="https://scikit-learn.org/dev/modules/generated/sklearn.cluster.KMeans.html" xr:uid="{839645B2-CC8B-4B02-8D74-18EE1932F017}"/>
    <hyperlink ref="E12" r:id="rId4" display="https://scikit-learn.org/dev/modules/generated/sklearn.cluster.KMeans.html" xr:uid="{6A6BD4A2-FAD3-40BA-94D8-57D204B4B081}"/>
    <hyperlink ref="E17" r:id="rId5" display="https://scikit-learn.org/dev/modules/generated/sklearn.cluster.KMeans.html" xr:uid="{1FA91BE2-8128-49A5-9F08-2AC611597000}"/>
    <hyperlink ref="E7" r:id="rId6" location="sklearn.cluster.AgglomerativeClustering" display="https://scikit-learn.org/dev/modules/generated/sklearn.cluster.AgglomerativeClustering.html - sklearn.cluster.AgglomerativeClustering" xr:uid="{A4B1AF0B-A727-479C-A93B-89987F084822}"/>
    <hyperlink ref="E8" r:id="rId7" location="sklearn.cluster.AgglomerativeClustering" display="https://scikit-learn.org/dev/modules/generated/sklearn.cluster.AgglomerativeClustering.html - sklearn.cluster.AgglomerativeClustering" xr:uid="{8F2B7ABB-E093-42F1-8DD7-7C5222C4B964}"/>
    <hyperlink ref="E9" r:id="rId8" location="sklearn.cluster.AgglomerativeClustering" display="https://scikit-learn.org/dev/modules/generated/sklearn.cluster.AgglomerativeClustering.html - sklearn.cluster.AgglomerativeClustering" xr:uid="{F9344471-C60A-4FF3-BAA6-1245DE3B3151}"/>
    <hyperlink ref="E15" r:id="rId9" display="https://scikit-learn.org/dev/modules/generated/sklearn.cluster.KMeans.html" xr:uid="{35D606F4-BD42-48DE-9351-414BA8420842}"/>
    <hyperlink ref="E10" r:id="rId10" display="https://scikit-learn.org/dev/modules/generated/sklearn.cluster.DBSCAN.html" xr:uid="{4BB048DF-3370-4C3D-9D0E-85E5DDA880AD}"/>
  </hyperlinks>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2BA02-2B88-4983-8BA0-15C45A6A373C}">
  <sheetPr codeName="Sheet6"/>
  <dimension ref="A2:H12"/>
  <sheetViews>
    <sheetView topLeftCell="E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3" t="s">
        <v>3</v>
      </c>
      <c r="D2" s="6" t="s">
        <v>0</v>
      </c>
      <c r="E2" s="3" t="s">
        <v>4</v>
      </c>
      <c r="F2" s="3" t="s">
        <v>5</v>
      </c>
      <c r="G2" s="3" t="s">
        <v>6</v>
      </c>
    </row>
    <row r="3" spans="1:8">
      <c r="A3" s="2" t="s">
        <v>7</v>
      </c>
      <c r="B3" s="16"/>
      <c r="G3" s="4"/>
    </row>
    <row r="5" spans="1:8" s="10" customFormat="1">
      <c r="C5" s="11"/>
      <c r="D5" s="11"/>
    </row>
    <row r="6" spans="1:8" ht="274.2">
      <c r="A6" s="9" t="s">
        <v>142</v>
      </c>
      <c r="B6" s="17" t="s">
        <v>1012</v>
      </c>
      <c r="C6" s="4" t="s">
        <v>191</v>
      </c>
      <c r="D6" s="4" t="s">
        <v>192</v>
      </c>
      <c r="E6" s="1" t="s">
        <v>193</v>
      </c>
      <c r="F6" s="4" t="s">
        <v>1109</v>
      </c>
      <c r="G6" s="4" t="s">
        <v>1110</v>
      </c>
    </row>
    <row r="7" spans="1:8" ht="115.8">
      <c r="A7" s="9"/>
      <c r="B7" s="17" t="s">
        <v>1121</v>
      </c>
      <c r="C7" s="4" t="s">
        <v>1095</v>
      </c>
      <c r="D7" s="8" t="s">
        <v>1122</v>
      </c>
      <c r="E7" s="1" t="s">
        <v>193</v>
      </c>
      <c r="F7" s="4" t="s">
        <v>1123</v>
      </c>
      <c r="G7" s="4" t="s">
        <v>1117</v>
      </c>
    </row>
    <row r="8" spans="1:8" ht="72.599999999999994">
      <c r="A8" s="9"/>
      <c r="B8" s="17" t="s">
        <v>1111</v>
      </c>
      <c r="C8" s="4" t="s">
        <v>1114</v>
      </c>
      <c r="D8" s="4" t="s">
        <v>1115</v>
      </c>
      <c r="E8" s="1" t="s">
        <v>1116</v>
      </c>
      <c r="F8" s="4" t="s">
        <v>1113</v>
      </c>
      <c r="G8" s="4" t="s">
        <v>1117</v>
      </c>
    </row>
    <row r="9" spans="1:8" ht="58.2">
      <c r="A9" s="9"/>
      <c r="B9" s="17" t="s">
        <v>1112</v>
      </c>
      <c r="C9" s="4" t="s">
        <v>1118</v>
      </c>
      <c r="D9" s="4" t="s">
        <v>1120</v>
      </c>
      <c r="E9" s="1" t="s">
        <v>1119</v>
      </c>
      <c r="F9" s="4" t="s">
        <v>1113</v>
      </c>
      <c r="G9" s="4" t="s">
        <v>1117</v>
      </c>
    </row>
    <row r="10" spans="1:8" ht="100.8">
      <c r="B10" t="s">
        <v>1013</v>
      </c>
      <c r="C10" s="4" t="s">
        <v>1014</v>
      </c>
      <c r="D10" s="4" t="s">
        <v>1018</v>
      </c>
      <c r="E10" s="1" t="s">
        <v>1015</v>
      </c>
      <c r="F10" s="4" t="s">
        <v>1016</v>
      </c>
      <c r="G10" s="4" t="s">
        <v>1017</v>
      </c>
    </row>
    <row r="11" spans="1:8" ht="15">
      <c r="B11" t="s">
        <v>1019</v>
      </c>
      <c r="C11" s="4" t="s">
        <v>1021</v>
      </c>
      <c r="D11" s="8" t="s">
        <v>425</v>
      </c>
      <c r="E11" s="1" t="s">
        <v>1015</v>
      </c>
      <c r="F11" t="s">
        <v>1024</v>
      </c>
      <c r="G11" s="4" t="s">
        <v>1017</v>
      </c>
    </row>
    <row r="12" spans="1:8" ht="57.6">
      <c r="B12" t="s">
        <v>1020</v>
      </c>
      <c r="C12" s="4" t="s">
        <v>1022</v>
      </c>
      <c r="D12" s="4" t="s">
        <v>1023</v>
      </c>
      <c r="E12" s="1" t="s">
        <v>1015</v>
      </c>
      <c r="F12" t="s">
        <v>1025</v>
      </c>
      <c r="G12" s="4" t="s">
        <v>1017</v>
      </c>
      <c r="H12" s="4" t="s">
        <v>1026</v>
      </c>
    </row>
  </sheetData>
  <hyperlinks>
    <hyperlink ref="E6" r:id="rId1" display="https://scikit-learn.org/dev/modules/generated/sklearn.compose.ColumnTransformer.html" xr:uid="{3EF3C863-A964-4601-96B8-D4219380C0B5}"/>
    <hyperlink ref="E10" r:id="rId2" display="https://scikit-learn.org/dev/modules/generated/sklearn.compose.TransformedTargetRegressor.html" xr:uid="{CE22B42E-479D-4BAF-ADBD-D46E2410CB14}"/>
    <hyperlink ref="E11" r:id="rId3" location="sklearn.compose.TransformedTargetRegressor.fit" display="https://scikit-learn.org/dev/modules/generated/sklearn.compose.TransformedTargetRegressor.html - sklearn.compose.TransformedTargetRegressor.fit" xr:uid="{248C7519-0446-40C2-A48E-A070D6C86A4B}"/>
    <hyperlink ref="E12" r:id="rId4" location="sklearn.compose.TransformedTargetRegressor.predict" display="https://scikit-learn.org/dev/modules/generated/sklearn.compose.TransformedTargetRegressor.html - sklearn.compose.TransformedTargetRegressor.predict" xr:uid="{18101C99-20A7-418F-BB7F-A410F3D26030}"/>
    <hyperlink ref="E8" r:id="rId5" xr:uid="{C4E50F4E-9F1E-42E4-B2D5-5B8429C08A96}"/>
    <hyperlink ref="E9" r:id="rId6" display="https://scikit-learn.org/dev/modules/generated/sklearn.compose.make_column_transformer.html" xr:uid="{024D1845-63CD-4235-8913-880491EDB929}"/>
    <hyperlink ref="E7" r:id="rId7" location="sklearn.compose.ColumnTransformer" display="https://scikit-learn.org/dev/modules/generated/sklearn.compose.ColumnTransformer.html - sklearn.compose.ColumnTransformer" xr:uid="{80582639-1C13-40E9-8D4B-FA7727F53BC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F424E-F954-4486-844C-3557E4E397CD}">
  <sheetPr codeName="Sheet7">
    <tabColor rgb="FFFF0000"/>
  </sheetPr>
  <dimension ref="A2:G7"/>
  <sheetViews>
    <sheetView topLeftCell="F1" zoomScale="96" zoomScaleNormal="80" workbookViewId="0">
      <selection activeCell="G2" sqref="G2"/>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ht="72">
      <c r="A2" s="36" t="s">
        <v>7</v>
      </c>
      <c r="B2" s="16" t="s">
        <v>1427</v>
      </c>
      <c r="G2" s="4"/>
    </row>
    <row r="3" spans="1:7">
      <c r="A3" s="3" t="s">
        <v>1</v>
      </c>
      <c r="B3" s="3" t="s">
        <v>2</v>
      </c>
      <c r="C3" s="3" t="s">
        <v>3</v>
      </c>
      <c r="D3" s="6" t="s">
        <v>0</v>
      </c>
      <c r="E3" s="3" t="s">
        <v>4</v>
      </c>
      <c r="F3" s="3" t="s">
        <v>5</v>
      </c>
      <c r="G3" s="3" t="s">
        <v>6</v>
      </c>
    </row>
    <row r="5" spans="1:7" s="10" customFormat="1">
      <c r="C5" s="11"/>
      <c r="D5" s="11"/>
    </row>
    <row r="6" spans="1:7" ht="18">
      <c r="A6" s="9" t="s">
        <v>925</v>
      </c>
    </row>
    <row r="7" spans="1:7">
      <c r="E7" s="51"/>
      <c r="F7" s="4"/>
      <c r="G7"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75A4-33AE-4135-AA88-053B969BB66B}">
  <sheetPr codeName="Sheet8">
    <tabColor theme="9" tint="0.79998168889431442"/>
  </sheetPr>
  <dimension ref="A2:G7"/>
  <sheetViews>
    <sheetView topLeftCell="E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895</v>
      </c>
    </row>
    <row r="7" spans="1:7" ht="43.2">
      <c r="B7" s="23" t="s">
        <v>896</v>
      </c>
      <c r="C7" s="4" t="s">
        <v>897</v>
      </c>
      <c r="D7" s="4" t="s">
        <v>898</v>
      </c>
      <c r="E7" s="1" t="s">
        <v>899</v>
      </c>
      <c r="F7" s="4" t="s">
        <v>900</v>
      </c>
      <c r="G7" s="4" t="s">
        <v>901</v>
      </c>
    </row>
  </sheetData>
  <hyperlinks>
    <hyperlink ref="E7" r:id="rId1" location="sklearn.cross_decomposition.PLSRegression" display="https://scikit-learn.org/dev/modules/generated/sklearn.cross_decomposition.PLSRegression.html - sklearn.cross_decomposition.PLSRegression" xr:uid="{03295B3C-81B3-4618-81F1-32DB87CEF99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D9B4A-3E8E-49CC-A6A0-BF60F4AC663B}">
  <sheetPr codeName="Sheet9"/>
  <dimension ref="A2:G14"/>
  <sheetViews>
    <sheetView topLeftCell="F1" zoomScale="97" zoomScaleNormal="80" workbookViewId="0">
      <selection activeCell="D9" sqref="D9"/>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6" t="s">
        <v>3</v>
      </c>
      <c r="D2" s="6" t="s">
        <v>0</v>
      </c>
      <c r="E2" s="3" t="s">
        <v>4</v>
      </c>
      <c r="F2" s="3" t="s">
        <v>5</v>
      </c>
      <c r="G2" s="3" t="s">
        <v>6</v>
      </c>
    </row>
    <row r="3" spans="1:7">
      <c r="A3" s="2" t="s">
        <v>7</v>
      </c>
      <c r="B3" s="16"/>
      <c r="G3" s="4"/>
    </row>
    <row r="5" spans="1:7" s="10" customFormat="1">
      <c r="C5" s="11"/>
      <c r="D5" s="11"/>
    </row>
    <row r="6" spans="1:7" ht="18">
      <c r="A6" s="9" t="s">
        <v>1292</v>
      </c>
    </row>
    <row r="7" spans="1:7" ht="158.4">
      <c r="B7" t="s">
        <v>1293</v>
      </c>
      <c r="C7" s="4" t="s">
        <v>1294</v>
      </c>
      <c r="D7" s="4" t="s">
        <v>1295</v>
      </c>
      <c r="E7" s="1" t="s">
        <v>1296</v>
      </c>
      <c r="F7" s="4" t="s">
        <v>1298</v>
      </c>
      <c r="G7" s="4" t="s">
        <v>1297</v>
      </c>
    </row>
    <row r="8" spans="1:7" ht="43.2">
      <c r="B8" t="s">
        <v>1311</v>
      </c>
      <c r="C8" s="4" t="s">
        <v>1312</v>
      </c>
      <c r="D8" s="4" t="s">
        <v>1437</v>
      </c>
      <c r="E8" s="1" t="s">
        <v>1313</v>
      </c>
      <c r="F8" s="4" t="s">
        <v>1314</v>
      </c>
      <c r="G8" s="4" t="s">
        <v>1315</v>
      </c>
    </row>
    <row r="9" spans="1:7">
      <c r="E9" s="1"/>
      <c r="F9" s="4"/>
      <c r="G9" s="4"/>
    </row>
    <row r="10" spans="1:7" ht="165.6" customHeight="1">
      <c r="E10" s="1"/>
      <c r="F10" s="4"/>
      <c r="G10" s="4"/>
    </row>
    <row r="11" spans="1:7">
      <c r="E11" s="1"/>
      <c r="F11" s="4"/>
    </row>
    <row r="12" spans="1:7" ht="15">
      <c r="D12" s="8"/>
      <c r="E12" s="1"/>
      <c r="F12" s="4"/>
    </row>
    <row r="14" spans="1:7" s="10" customFormat="1">
      <c r="C14" s="11"/>
      <c r="D14" s="11"/>
    </row>
  </sheetData>
  <hyperlinks>
    <hyperlink ref="E7" r:id="rId1" display="https://scikit-learn.org/dev/modules/generated/sklearn.datasets.load_iris.html" xr:uid="{D2A6BDE5-4D5E-49AA-A89D-2FA3C603C3F3}"/>
    <hyperlink ref="E8" r:id="rId2" location="sklearn.datasets.make_moons" display="https://scikit-learn.org/dev/modules/generated/sklearn.datasets.make_moons.html - sklearn.datasets.make_moons" xr:uid="{7171DFB8-C770-4FF3-AD3B-8D1496090A5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D9364-0254-4E89-887A-9DB1AF7B6828}">
  <sheetPr codeName="Sheet10">
    <tabColor theme="9" tint="0.59999389629810485"/>
  </sheetPr>
  <dimension ref="A2:G15"/>
  <sheetViews>
    <sheetView topLeftCell="E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245</v>
      </c>
    </row>
    <row r="7" spans="1:7" ht="231">
      <c r="A7" s="9"/>
      <c r="B7" t="s">
        <v>1486</v>
      </c>
      <c r="C7" s="4" t="s">
        <v>1485</v>
      </c>
      <c r="D7" s="4" t="s">
        <v>1487</v>
      </c>
      <c r="E7" s="1" t="s">
        <v>1488</v>
      </c>
      <c r="F7" s="4" t="s">
        <v>1489</v>
      </c>
      <c r="G7" s="4" t="s">
        <v>1490</v>
      </c>
    </row>
    <row r="8" spans="1:7" ht="201.6">
      <c r="B8" t="s">
        <v>246</v>
      </c>
      <c r="C8" s="4" t="s">
        <v>248</v>
      </c>
      <c r="D8" s="4" t="s">
        <v>249</v>
      </c>
      <c r="E8" s="1" t="s">
        <v>251</v>
      </c>
      <c r="F8" s="4" t="s">
        <v>1491</v>
      </c>
      <c r="G8" s="4" t="s">
        <v>1492</v>
      </c>
    </row>
    <row r="9" spans="1:7" ht="316.8">
      <c r="B9" t="s">
        <v>565</v>
      </c>
      <c r="C9" t="s">
        <v>565</v>
      </c>
      <c r="D9" s="4" t="s">
        <v>566</v>
      </c>
      <c r="E9" s="1" t="s">
        <v>251</v>
      </c>
      <c r="F9" s="4" t="s">
        <v>674</v>
      </c>
      <c r="G9" s="4" t="s">
        <v>675</v>
      </c>
    </row>
    <row r="10" spans="1:7" ht="273.60000000000002">
      <c r="B10" t="s">
        <v>676</v>
      </c>
      <c r="C10"/>
      <c r="D10" s="4" t="s">
        <v>677</v>
      </c>
      <c r="E10" s="1"/>
      <c r="F10" s="4" t="s">
        <v>716</v>
      </c>
      <c r="G10" s="4" t="s">
        <v>717</v>
      </c>
    </row>
    <row r="11" spans="1:7" ht="165.6" customHeight="1">
      <c r="B11" t="s">
        <v>670</v>
      </c>
      <c r="C11" t="s">
        <v>670</v>
      </c>
      <c r="D11" s="4" t="s">
        <v>673</v>
      </c>
      <c r="E11" s="1" t="s">
        <v>251</v>
      </c>
      <c r="F11" s="4" t="s">
        <v>671</v>
      </c>
      <c r="G11" s="4" t="s">
        <v>672</v>
      </c>
    </row>
    <row r="12" spans="1:7" ht="43.2">
      <c r="B12" t="s">
        <v>264</v>
      </c>
      <c r="C12" s="4" t="s">
        <v>264</v>
      </c>
      <c r="D12" s="4" t="s">
        <v>265</v>
      </c>
      <c r="E12" s="1" t="s">
        <v>251</v>
      </c>
      <c r="F12" s="4" t="s">
        <v>266</v>
      </c>
      <c r="G12" t="s">
        <v>255</v>
      </c>
    </row>
    <row r="13" spans="1:7" ht="87">
      <c r="B13" t="s">
        <v>247</v>
      </c>
      <c r="C13" s="4" t="s">
        <v>247</v>
      </c>
      <c r="D13" s="8" t="s">
        <v>250</v>
      </c>
      <c r="E13" s="1" t="s">
        <v>251</v>
      </c>
      <c r="F13" s="4" t="s">
        <v>252</v>
      </c>
      <c r="G13" t="s">
        <v>235</v>
      </c>
    </row>
    <row r="15" spans="1:7" s="10" customFormat="1">
      <c r="C15" s="11"/>
      <c r="D15" s="11"/>
    </row>
  </sheetData>
  <hyperlinks>
    <hyperlink ref="E8" r:id="rId1" display="https://scikit-learn.org/dev/modules/generated/sklearn.decomposition.PCA.html" xr:uid="{BA191EF2-B7DC-4157-985B-99607A3B451C}"/>
    <hyperlink ref="E13" r:id="rId2" display="https://scikit-learn.org/dev/modules/generated/sklearn.decomposition.PCA.html" xr:uid="{251F98AA-D686-4383-84FD-679E822DA4B2}"/>
    <hyperlink ref="E12" r:id="rId3" display="https://scikit-learn.org/dev/modules/generated/sklearn.decomposition.PCA.html" xr:uid="{F88B9EE6-F11A-4B85-B6FD-6083940D328F}"/>
    <hyperlink ref="E9" r:id="rId4" display="https://scikit-learn.org/dev/modules/generated/sklearn.decomposition.PCA.html" xr:uid="{7BD83335-8460-479D-8930-2E9853BBBC9F}"/>
    <hyperlink ref="E11" r:id="rId5" display="https://scikit-learn.org/dev/modules/generated/sklearn.decomposition.PCA.html" xr:uid="{F1993FE9-FFAC-46FC-9A8B-843D9B441207}"/>
    <hyperlink ref="E7" r:id="rId6" display="https://scikit-learn.org/dev/modules/generated/sklearn.decomposition.IncrementalPCA.html" xr:uid="{B72BC1E6-5699-42B9-8570-86671FDABAA4}"/>
  </hyperlinks>
  <pageMargins left="0.7" right="0.7" top="0.75" bottom="0.75" header="0.3" footer="0.3"/>
  <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21BFE-9E16-47D4-BB67-298DC3F453A7}">
  <sheetPr codeName="Sheet11">
    <tabColor theme="9" tint="0.79998168889431442"/>
  </sheetPr>
  <dimension ref="A2:G23"/>
  <sheetViews>
    <sheetView topLeftCell="E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604</v>
      </c>
    </row>
    <row r="7" spans="1:7" ht="144">
      <c r="B7" s="23" t="s">
        <v>605</v>
      </c>
      <c r="C7" s="4" t="s">
        <v>606</v>
      </c>
      <c r="D7" s="4" t="s">
        <v>607</v>
      </c>
      <c r="E7" s="1" t="s">
        <v>608</v>
      </c>
      <c r="F7" s="4" t="s">
        <v>609</v>
      </c>
      <c r="G7" s="4" t="s">
        <v>610</v>
      </c>
    </row>
    <row r="8" spans="1:7" ht="43.8">
      <c r="B8" t="s">
        <v>618</v>
      </c>
      <c r="C8" t="s">
        <v>618</v>
      </c>
      <c r="D8" s="8" t="s">
        <v>621</v>
      </c>
      <c r="E8" s="1" t="s">
        <v>608</v>
      </c>
      <c r="F8" s="4" t="s">
        <v>619</v>
      </c>
      <c r="G8" s="4" t="s">
        <v>620</v>
      </c>
    </row>
    <row r="9" spans="1:7" ht="43.8">
      <c r="B9" t="s">
        <v>611</v>
      </c>
      <c r="C9" s="12" t="s">
        <v>614</v>
      </c>
      <c r="D9" s="8" t="s">
        <v>615</v>
      </c>
      <c r="E9" s="1" t="s">
        <v>608</v>
      </c>
      <c r="F9" s="4" t="s">
        <v>616</v>
      </c>
      <c r="G9" s="4" t="s">
        <v>610</v>
      </c>
    </row>
    <row r="10" spans="1:7" ht="60">
      <c r="B10" t="s">
        <v>623</v>
      </c>
      <c r="C10" t="s">
        <v>623</v>
      </c>
      <c r="D10" s="7" t="s">
        <v>797</v>
      </c>
      <c r="E10" s="1" t="s">
        <v>608</v>
      </c>
      <c r="F10" s="4" t="s">
        <v>625</v>
      </c>
      <c r="G10" s="4" t="s">
        <v>620</v>
      </c>
    </row>
    <row r="11" spans="1:7" ht="43.8">
      <c r="B11" t="s">
        <v>617</v>
      </c>
      <c r="C11" s="12" t="s">
        <v>601</v>
      </c>
      <c r="D11" s="8" t="s">
        <v>622</v>
      </c>
      <c r="E11" s="1" t="s">
        <v>608</v>
      </c>
      <c r="F11" s="4" t="s">
        <v>619</v>
      </c>
      <c r="G11" s="4" t="s">
        <v>620</v>
      </c>
    </row>
    <row r="12" spans="1:7" ht="45">
      <c r="B12" t="s">
        <v>793</v>
      </c>
      <c r="C12" s="12" t="s">
        <v>794</v>
      </c>
      <c r="D12" s="7" t="s">
        <v>798</v>
      </c>
      <c r="E12" s="1" t="s">
        <v>608</v>
      </c>
      <c r="F12" s="4" t="s">
        <v>795</v>
      </c>
      <c r="G12" s="4" t="s">
        <v>796</v>
      </c>
    </row>
    <row r="13" spans="1:7" ht="100.8">
      <c r="B13" t="s">
        <v>612</v>
      </c>
      <c r="C13" t="s">
        <v>612</v>
      </c>
      <c r="D13" s="4" t="s">
        <v>613</v>
      </c>
      <c r="E13" s="1" t="s">
        <v>608</v>
      </c>
      <c r="F13" s="4" t="s">
        <v>626</v>
      </c>
      <c r="G13" s="4" t="s">
        <v>627</v>
      </c>
    </row>
    <row r="14" spans="1:7" ht="86.4">
      <c r="B14" s="23" t="s">
        <v>799</v>
      </c>
      <c r="C14" s="20" t="s">
        <v>801</v>
      </c>
      <c r="D14" s="4" t="s">
        <v>802</v>
      </c>
      <c r="E14" s="1" t="s">
        <v>800</v>
      </c>
      <c r="F14" s="4" t="s">
        <v>803</v>
      </c>
      <c r="G14" s="4" t="s">
        <v>817</v>
      </c>
    </row>
    <row r="15" spans="1:7" ht="28.8">
      <c r="B15" t="s">
        <v>807</v>
      </c>
      <c r="C15" t="s">
        <v>807</v>
      </c>
      <c r="D15" s="4" t="s">
        <v>809</v>
      </c>
      <c r="E15" s="1" t="s">
        <v>800</v>
      </c>
      <c r="F15" s="4" t="s">
        <v>814</v>
      </c>
      <c r="G15" s="4" t="s">
        <v>817</v>
      </c>
    </row>
    <row r="16" spans="1:7" ht="28.8">
      <c r="B16" t="s">
        <v>804</v>
      </c>
      <c r="C16" s="12" t="s">
        <v>614</v>
      </c>
      <c r="D16" s="4" t="s">
        <v>811</v>
      </c>
      <c r="E16" s="1" t="s">
        <v>800</v>
      </c>
      <c r="F16" s="4" t="s">
        <v>803</v>
      </c>
      <c r="G16" s="4" t="s">
        <v>817</v>
      </c>
    </row>
    <row r="17" spans="2:7" ht="15">
      <c r="B17" t="s">
        <v>805</v>
      </c>
      <c r="C17" t="s">
        <v>805</v>
      </c>
      <c r="D17" s="8" t="s">
        <v>624</v>
      </c>
      <c r="E17" s="1" t="s">
        <v>800</v>
      </c>
      <c r="F17" s="4" t="s">
        <v>816</v>
      </c>
      <c r="G17" s="4" t="s">
        <v>817</v>
      </c>
    </row>
    <row r="18" spans="2:7" ht="43.2">
      <c r="B18" t="s">
        <v>808</v>
      </c>
      <c r="C18" s="12" t="s">
        <v>600</v>
      </c>
      <c r="D18" s="4" t="s">
        <v>810</v>
      </c>
      <c r="E18" s="1" t="s">
        <v>800</v>
      </c>
      <c r="F18" s="4" t="s">
        <v>813</v>
      </c>
      <c r="G18" s="4" t="s">
        <v>818</v>
      </c>
    </row>
    <row r="19" spans="2:7" ht="15">
      <c r="B19" t="s">
        <v>806</v>
      </c>
      <c r="C19" t="s">
        <v>806</v>
      </c>
      <c r="D19" s="8" t="s">
        <v>812</v>
      </c>
      <c r="E19" s="1" t="s">
        <v>800</v>
      </c>
      <c r="F19" s="4" t="s">
        <v>815</v>
      </c>
      <c r="G19" s="4" t="s">
        <v>817</v>
      </c>
    </row>
    <row r="20" spans="2:7">
      <c r="C20"/>
      <c r="E20" s="1"/>
      <c r="F20" s="4"/>
      <c r="G20" s="4"/>
    </row>
    <row r="21" spans="2:7">
      <c r="C21"/>
      <c r="E21" s="1"/>
      <c r="F21" s="4"/>
      <c r="G21" s="4"/>
    </row>
    <row r="22" spans="2:7">
      <c r="C22"/>
      <c r="E22" s="1"/>
      <c r="F22" s="4"/>
      <c r="G22" s="4"/>
    </row>
    <row r="23" spans="2:7">
      <c r="C23"/>
      <c r="E23" s="1"/>
      <c r="F23" s="4"/>
      <c r="G23" s="4"/>
    </row>
  </sheetData>
  <hyperlinks>
    <hyperlink ref="E7" r:id="rId1" location="sklearn.discriminant_analysis.LinearDiscriminantAnalysis" display="https://scikit-learn.org/dev/modules/generated/sklearn.discriminant_analysis.LinearDiscriminantAnalysis.html - sklearn.discriminant_analysis.LinearDiscriminantAnalysis" xr:uid="{336B5A9E-B6F9-4E26-A0FA-50EE5AEBE8FB}"/>
    <hyperlink ref="E9" r:id="rId2" location="sklearn.discriminant_analysis.LinearDiscriminantAnalysis" display="https://scikit-learn.org/dev/modules/generated/sklearn.discriminant_analysis.LinearDiscriminantAnalysis.html - sklearn.discriminant_analysis.LinearDiscriminantAnalysis" xr:uid="{847D55C4-0980-4869-918D-279F34722B71}"/>
    <hyperlink ref="E13" r:id="rId3" location="sklearn.discriminant_analysis.LinearDiscriminantAnalysis" display="https://scikit-learn.org/dev/modules/generated/sklearn.discriminant_analysis.LinearDiscriminantAnalysis.html - sklearn.discriminant_analysis.LinearDiscriminantAnalysis" xr:uid="{56445C7C-5687-4493-82D6-38DFA8A16638}"/>
    <hyperlink ref="E11" r:id="rId4" location="sklearn.discriminant_analysis.LinearDiscriminantAnalysis" display="https://scikit-learn.org/dev/modules/generated/sklearn.discriminant_analysis.LinearDiscriminantAnalysis.html - sklearn.discriminant_analysis.LinearDiscriminantAnalysis" xr:uid="{1E3B61DD-03BC-40EA-B916-02D0D63B5D28}"/>
    <hyperlink ref="E8" r:id="rId5" location="sklearn.discriminant_analysis.LinearDiscriminantAnalysis" display="https://scikit-learn.org/dev/modules/generated/sklearn.discriminant_analysis.LinearDiscriminantAnalysis.html - sklearn.discriminant_analysis.LinearDiscriminantAnalysis" xr:uid="{A46C87C3-C83E-456E-9C4D-CA0F3665B1F1}"/>
    <hyperlink ref="E10" r:id="rId6" location="sklearn.discriminant_analysis.LinearDiscriminantAnalysis" display="https://scikit-learn.org/dev/modules/generated/sklearn.discriminant_analysis.LinearDiscriminantAnalysis.html - sklearn.discriminant_analysis.LinearDiscriminantAnalysis" xr:uid="{45EE88DD-778F-414A-ACBA-E89D52B3E088}"/>
    <hyperlink ref="E12" r:id="rId7" location="sklearn.discriminant_analysis.LinearDiscriminantAnalysis" display="https://scikit-learn.org/dev/modules/generated/sklearn.discriminant_analysis.LinearDiscriminantAnalysis.html - sklearn.discriminant_analysis.LinearDiscriminantAnalysis" xr:uid="{9F00AA29-C5AC-4A68-8379-C587DFBA138A}"/>
    <hyperlink ref="E14" r:id="rId8" location="sklearn.discriminant_analysis.QuadraticDiscriminantAnalysis" display="https://scikit-learn.org/dev/modules/generated/sklearn.discriminant_analysis.QuadraticDiscriminantAnalysis.html - sklearn.discriminant_analysis.QuadraticDiscriminantAnalysis" xr:uid="{689172D6-CA4A-42AE-AFFB-2D69984517C4}"/>
    <hyperlink ref="E15:E19" r:id="rId9" location="sklearn.discriminant_analysis.QuadraticDiscriminantAnalysis" display="https://scikit-learn.org/dev/modules/generated/sklearn.discriminant_analysis.QuadraticDiscriminantAnalysis.html - sklearn.discriminant_analysis.QuadraticDiscriminantAnalysis" xr:uid="{BCAD86C1-085D-48F0-B49A-0AF8FA29C5E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F364-64CF-45D8-999F-A6A3DB99698D}">
  <sheetPr codeName="Sheet15"/>
  <dimension ref="A2:G9"/>
  <sheetViews>
    <sheetView topLeftCell="E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331</v>
      </c>
    </row>
    <row r="7" spans="1:7" ht="115.2">
      <c r="B7" t="s">
        <v>718</v>
      </c>
      <c r="C7" s="4" t="s">
        <v>332</v>
      </c>
      <c r="D7" s="4" t="s">
        <v>333</v>
      </c>
      <c r="E7" s="1" t="s">
        <v>334</v>
      </c>
      <c r="F7" s="4" t="s">
        <v>335</v>
      </c>
      <c r="G7" s="4" t="s">
        <v>336</v>
      </c>
    </row>
    <row r="8" spans="1:7" ht="28.8">
      <c r="B8" t="s">
        <v>1433</v>
      </c>
      <c r="C8" s="4" t="s">
        <v>1434</v>
      </c>
      <c r="D8" s="4" t="s">
        <v>1435</v>
      </c>
      <c r="E8" s="1" t="s">
        <v>1436</v>
      </c>
      <c r="F8" s="4"/>
      <c r="G8" s="4"/>
    </row>
    <row r="9" spans="1:7" ht="115.2">
      <c r="B9" t="s">
        <v>719</v>
      </c>
      <c r="C9" s="4" t="s">
        <v>341</v>
      </c>
      <c r="D9" s="4" t="s">
        <v>340</v>
      </c>
      <c r="E9" s="1" t="s">
        <v>339</v>
      </c>
      <c r="F9" s="4" t="s">
        <v>338</v>
      </c>
      <c r="G9" s="4" t="s">
        <v>337</v>
      </c>
    </row>
  </sheetData>
  <hyperlinks>
    <hyperlink ref="E7" r:id="rId1" display="https://scikit-learn.org/dev/modules/generated/sklearn.feature_selection.RFE.html" xr:uid="{32DE138A-0412-4289-BE9D-ECD574902AA4}"/>
    <hyperlink ref="E9" r:id="rId2" display="https://scikit-learn.org/dev/modules/generated/sklearn.feature_selection.mutual_info_classif.html" xr:uid="{5CDA9C18-01C3-41AA-A2F8-3658CA95118D}"/>
    <hyperlink ref="E8" r:id="rId3" display="https://scikit-learn.org/dev/modules/generated/sklearn.feature_selection.RFECV.html" xr:uid="{DEADBD7F-D8C6-482F-8850-26CEE5007CE0}"/>
  </hyperlinks>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D362D-7FAD-4D4B-9E3C-92EA56F09534}">
  <sheetPr codeName="Sheet12">
    <tabColor theme="9" tint="0.79998168889431442"/>
  </sheetPr>
  <dimension ref="A2:G12"/>
  <sheetViews>
    <sheetView topLeftCell="E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268</v>
      </c>
    </row>
    <row r="7" spans="1:7" ht="129.6">
      <c r="B7" s="23" t="s">
        <v>269</v>
      </c>
      <c r="C7" s="4" t="s">
        <v>270</v>
      </c>
      <c r="D7" s="4" t="s">
        <v>271</v>
      </c>
      <c r="E7" s="1" t="s">
        <v>272</v>
      </c>
      <c r="F7" s="4" t="s">
        <v>1174</v>
      </c>
      <c r="G7" s="4" t="s">
        <v>1175</v>
      </c>
    </row>
    <row r="8" spans="1:7" ht="57.6">
      <c r="B8" t="s">
        <v>443</v>
      </c>
      <c r="C8" s="4" t="s">
        <v>446</v>
      </c>
      <c r="D8" s="4" t="s">
        <v>445</v>
      </c>
      <c r="E8" s="1" t="s">
        <v>272</v>
      </c>
      <c r="F8" s="4" t="s">
        <v>273</v>
      </c>
      <c r="G8" s="4" t="s">
        <v>330</v>
      </c>
    </row>
    <row r="9" spans="1:7" ht="57.6">
      <c r="B9" t="s">
        <v>442</v>
      </c>
      <c r="C9" s="4" t="s">
        <v>447</v>
      </c>
      <c r="D9" s="4" t="s">
        <v>448</v>
      </c>
      <c r="E9" s="1" t="s">
        <v>449</v>
      </c>
      <c r="F9" s="4" t="s">
        <v>450</v>
      </c>
      <c r="G9" s="4" t="s">
        <v>451</v>
      </c>
    </row>
    <row r="10" spans="1:7" ht="57.6">
      <c r="B10" s="23" t="s">
        <v>444</v>
      </c>
      <c r="C10" s="4" t="s">
        <v>424</v>
      </c>
      <c r="D10" s="4" t="s">
        <v>452</v>
      </c>
      <c r="E10" s="1" t="s">
        <v>449</v>
      </c>
      <c r="F10" s="4" t="s">
        <v>450</v>
      </c>
      <c r="G10" s="4" t="s">
        <v>451</v>
      </c>
    </row>
    <row r="11" spans="1:7" ht="58.2">
      <c r="B11" t="s">
        <v>460</v>
      </c>
      <c r="C11" s="4" t="s">
        <v>495</v>
      </c>
      <c r="D11" s="7" t="s">
        <v>461</v>
      </c>
      <c r="E11" s="1" t="s">
        <v>449</v>
      </c>
      <c r="F11" s="4" t="s">
        <v>450</v>
      </c>
      <c r="G11" s="4" t="s">
        <v>451</v>
      </c>
    </row>
    <row r="12" spans="1:7">
      <c r="E12" s="1"/>
      <c r="F12" s="4"/>
      <c r="G12" s="4"/>
    </row>
  </sheetData>
  <hyperlinks>
    <hyperlink ref="E7" r:id="rId1" display="https://scikit-learn.org/dev/modules/generated/sklearn.dummy.DummyClassifier.html" xr:uid="{B3C791D0-27C6-4D5A-BE51-F6E206B5053D}"/>
    <hyperlink ref="E8" r:id="rId2" display="https://scikit-learn.org/dev/modules/generated/sklearn.dummy.DummyClassifier.html" xr:uid="{F0390B95-E051-4327-9A79-1FB0C8E12DC1}"/>
    <hyperlink ref="E9" r:id="rId3" display="https://scikit-learn.org/dev/modules/generated/sklearn.dummy.DummyRegressor.html" xr:uid="{0BA498D3-24AC-4472-A1DC-F3EC1E17DAEF}"/>
    <hyperlink ref="E10" r:id="rId4" display="https://scikit-learn.org/dev/modules/generated/sklearn.dummy.DummyRegressor.html" xr:uid="{AA429569-59AE-4EA5-B095-A8A0E3DDF153}"/>
    <hyperlink ref="E11" r:id="rId5" display="https://scikit-learn.org/dev/modules/generated/sklearn.dummy.DummyRegressor.html" xr:uid="{3BFEA3A4-3848-4BF5-A284-C78879E2256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5E420-5E4F-40C8-BF8A-F21CA928C0B5}">
  <sheetPr codeName="Sheet13">
    <tabColor theme="9" tint="0.79998168889431442"/>
  </sheetPr>
  <dimension ref="A2:G42"/>
  <sheetViews>
    <sheetView topLeftCell="E22" zoomScale="107" zoomScaleNormal="107" workbookViewId="0">
      <selection activeCell="G24" sqref="G24"/>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82</v>
      </c>
    </row>
    <row r="7" spans="1:7" ht="173.4">
      <c r="A7" s="9"/>
      <c r="B7" s="24" t="s">
        <v>134</v>
      </c>
      <c r="C7" s="4" t="s">
        <v>506</v>
      </c>
      <c r="D7" s="4" t="s">
        <v>147</v>
      </c>
      <c r="E7" s="1" t="s">
        <v>148</v>
      </c>
      <c r="F7" s="4" t="s">
        <v>916</v>
      </c>
      <c r="G7" s="4" t="s">
        <v>204</v>
      </c>
    </row>
    <row r="8" spans="1:7" ht="29.4">
      <c r="A8" s="9"/>
      <c r="B8" s="17" t="s">
        <v>150</v>
      </c>
      <c r="C8" s="4" t="s">
        <v>446</v>
      </c>
      <c r="D8" s="4" t="s">
        <v>152</v>
      </c>
      <c r="E8" s="1" t="s">
        <v>148</v>
      </c>
      <c r="F8" s="4" t="s">
        <v>153</v>
      </c>
      <c r="G8" t="s">
        <v>116</v>
      </c>
    </row>
    <row r="9" spans="1:7" ht="58.2">
      <c r="A9" s="9"/>
      <c r="B9" s="17" t="s">
        <v>149</v>
      </c>
      <c r="C9" s="4" t="s">
        <v>498</v>
      </c>
      <c r="D9" s="4" t="s">
        <v>151</v>
      </c>
      <c r="E9" s="1" t="s">
        <v>148</v>
      </c>
      <c r="F9" s="4" t="s">
        <v>154</v>
      </c>
      <c r="G9" t="s">
        <v>116</v>
      </c>
    </row>
    <row r="10" spans="1:7" ht="58.2">
      <c r="A10" s="9"/>
      <c r="B10" s="24" t="s">
        <v>1228</v>
      </c>
      <c r="C10" s="4" t="s">
        <v>1378</v>
      </c>
      <c r="D10" s="4" t="s">
        <v>1377</v>
      </c>
      <c r="E10" s="1" t="s">
        <v>1376</v>
      </c>
      <c r="F10" s="4" t="s">
        <v>1359</v>
      </c>
    </row>
    <row r="11" spans="1:7" ht="100.8">
      <c r="B11" s="23" t="s">
        <v>96</v>
      </c>
      <c r="C11" s="4" t="s">
        <v>97</v>
      </c>
      <c r="D11" s="4" t="s">
        <v>98</v>
      </c>
      <c r="E11" s="1" t="s">
        <v>99</v>
      </c>
      <c r="F11" s="4" t="s">
        <v>156</v>
      </c>
      <c r="G11" s="4" t="s">
        <v>157</v>
      </c>
    </row>
    <row r="12" spans="1:7" ht="72">
      <c r="B12" t="s">
        <v>109</v>
      </c>
      <c r="C12" s="4" t="s">
        <v>109</v>
      </c>
      <c r="D12" s="4" t="s">
        <v>110</v>
      </c>
      <c r="E12" s="1" t="s">
        <v>99</v>
      </c>
      <c r="F12" s="4"/>
      <c r="G12" s="4"/>
    </row>
    <row r="13" spans="1:7" ht="115.8">
      <c r="B13" t="s">
        <v>100</v>
      </c>
      <c r="C13" s="4" t="s">
        <v>507</v>
      </c>
      <c r="D13" s="8" t="s">
        <v>101</v>
      </c>
      <c r="E13" s="1" t="s">
        <v>99</v>
      </c>
      <c r="F13" s="4" t="s">
        <v>158</v>
      </c>
      <c r="G13" s="4" t="s">
        <v>157</v>
      </c>
    </row>
    <row r="14" spans="1:7" ht="75">
      <c r="B14" t="s">
        <v>155</v>
      </c>
      <c r="C14" s="4" t="s">
        <v>498</v>
      </c>
      <c r="D14" s="7" t="s">
        <v>161</v>
      </c>
      <c r="E14" s="1" t="s">
        <v>99</v>
      </c>
      <c r="F14" s="4" t="s">
        <v>159</v>
      </c>
      <c r="G14" s="4" t="s">
        <v>116</v>
      </c>
    </row>
    <row r="15" spans="1:7" ht="90">
      <c r="B15" s="24" t="s">
        <v>1229</v>
      </c>
      <c r="C15" s="4" t="s">
        <v>1381</v>
      </c>
      <c r="D15" s="7" t="s">
        <v>1380</v>
      </c>
      <c r="E15" s="1" t="s">
        <v>1379</v>
      </c>
      <c r="F15" s="4" t="s">
        <v>1359</v>
      </c>
      <c r="G15" s="4"/>
    </row>
    <row r="16" spans="1:7" ht="87">
      <c r="B16" s="48" t="s">
        <v>1440</v>
      </c>
      <c r="C16" s="4" t="s">
        <v>1441</v>
      </c>
      <c r="D16" s="7" t="s">
        <v>1446</v>
      </c>
      <c r="E16" s="1" t="s">
        <v>1442</v>
      </c>
      <c r="F16" s="4" t="s">
        <v>1359</v>
      </c>
      <c r="G16" s="4" t="s">
        <v>1443</v>
      </c>
    </row>
    <row r="17" spans="2:7" ht="87">
      <c r="B17" s="48" t="s">
        <v>1439</v>
      </c>
      <c r="C17" s="4" t="s">
        <v>1444</v>
      </c>
      <c r="D17" s="7" t="s">
        <v>1445</v>
      </c>
      <c r="E17" s="1" t="s">
        <v>1447</v>
      </c>
      <c r="F17" s="4" t="s">
        <v>1359</v>
      </c>
      <c r="G17" s="4" t="s">
        <v>1443</v>
      </c>
    </row>
    <row r="18" spans="2:7" ht="144.6">
      <c r="B18" s="24" t="s">
        <v>135</v>
      </c>
      <c r="C18" s="4" t="s">
        <v>166</v>
      </c>
      <c r="D18" s="7" t="s">
        <v>167</v>
      </c>
      <c r="E18" s="1" t="s">
        <v>168</v>
      </c>
      <c r="F18" s="4" t="s">
        <v>213</v>
      </c>
      <c r="G18" s="4" t="s">
        <v>204</v>
      </c>
    </row>
    <row r="19" spans="2:7" ht="29.4">
      <c r="B19" s="17" t="s">
        <v>164</v>
      </c>
      <c r="C19" s="4" t="s">
        <v>171</v>
      </c>
      <c r="D19" s="8" t="s">
        <v>172</v>
      </c>
      <c r="E19" s="1" t="s">
        <v>168</v>
      </c>
      <c r="F19" s="4" t="s">
        <v>169</v>
      </c>
      <c r="G19" t="s">
        <v>116</v>
      </c>
    </row>
    <row r="20" spans="2:7" ht="29.4">
      <c r="B20" s="17" t="s">
        <v>165</v>
      </c>
      <c r="C20" s="4" t="s">
        <v>498</v>
      </c>
      <c r="D20" s="8" t="s">
        <v>173</v>
      </c>
      <c r="E20" s="1" t="s">
        <v>168</v>
      </c>
      <c r="F20" s="4" t="s">
        <v>170</v>
      </c>
      <c r="G20" t="s">
        <v>116</v>
      </c>
    </row>
    <row r="21" spans="2:7" ht="101.4">
      <c r="B21" s="23" t="s">
        <v>902</v>
      </c>
      <c r="C21" s="4" t="s">
        <v>1366</v>
      </c>
      <c r="D21" s="7" t="s">
        <v>1367</v>
      </c>
      <c r="E21" s="1" t="s">
        <v>1368</v>
      </c>
      <c r="F21" s="4" t="s">
        <v>1374</v>
      </c>
      <c r="G21" s="4" t="s">
        <v>1375</v>
      </c>
    </row>
    <row r="22" spans="2:7" ht="101.4">
      <c r="B22" s="23" t="s">
        <v>1370</v>
      </c>
      <c r="C22" s="4" t="s">
        <v>1371</v>
      </c>
      <c r="D22" s="7" t="s">
        <v>1372</v>
      </c>
      <c r="E22" s="1" t="s">
        <v>1373</v>
      </c>
      <c r="F22" s="4" t="s">
        <v>1359</v>
      </c>
    </row>
    <row r="23" spans="2:7" ht="101.4">
      <c r="B23" s="23" t="s">
        <v>1369</v>
      </c>
      <c r="C23" s="4" t="s">
        <v>1361</v>
      </c>
      <c r="D23" s="7" t="s">
        <v>1362</v>
      </c>
      <c r="E23" s="1" t="s">
        <v>1363</v>
      </c>
      <c r="F23" s="4" t="s">
        <v>1364</v>
      </c>
      <c r="G23" s="4" t="s">
        <v>1365</v>
      </c>
    </row>
    <row r="24" spans="2:7" ht="165">
      <c r="B24" s="48" t="s">
        <v>964</v>
      </c>
      <c r="C24" s="4" t="s">
        <v>966</v>
      </c>
      <c r="D24" s="7" t="s">
        <v>1572</v>
      </c>
      <c r="E24" s="1" t="s">
        <v>967</v>
      </c>
      <c r="F24" s="4" t="s">
        <v>968</v>
      </c>
      <c r="G24" s="4" t="s">
        <v>1573</v>
      </c>
    </row>
    <row r="25" spans="2:7" ht="15">
      <c r="B25" s="17" t="s">
        <v>965</v>
      </c>
      <c r="C25" s="4" t="s">
        <v>970</v>
      </c>
      <c r="D25" s="8" t="s">
        <v>971</v>
      </c>
      <c r="E25" s="1" t="s">
        <v>967</v>
      </c>
      <c r="F25" s="4" t="s">
        <v>972</v>
      </c>
      <c r="G25" s="4" t="s">
        <v>969</v>
      </c>
    </row>
    <row r="26" spans="2:7" ht="100.8">
      <c r="B26" s="23" t="s">
        <v>102</v>
      </c>
      <c r="C26" s="4" t="s">
        <v>103</v>
      </c>
      <c r="D26" s="4" t="s">
        <v>104</v>
      </c>
      <c r="E26" s="1" t="s">
        <v>105</v>
      </c>
      <c r="F26" s="4" t="s">
        <v>106</v>
      </c>
      <c r="G26" s="4" t="s">
        <v>83</v>
      </c>
    </row>
    <row r="27" spans="2:7" ht="144">
      <c r="B27" t="s">
        <v>111</v>
      </c>
      <c r="C27" s="4" t="s">
        <v>111</v>
      </c>
      <c r="D27" s="4" t="s">
        <v>110</v>
      </c>
      <c r="E27" s="1" t="s">
        <v>105</v>
      </c>
      <c r="F27" s="4" t="s">
        <v>112</v>
      </c>
      <c r="G27" s="4" t="s">
        <v>83</v>
      </c>
    </row>
    <row r="28" spans="2:7" ht="72.599999999999994">
      <c r="B28" t="s">
        <v>113</v>
      </c>
      <c r="C28" s="4" t="s">
        <v>446</v>
      </c>
      <c r="D28" s="8" t="s">
        <v>108</v>
      </c>
      <c r="E28" s="1" t="s">
        <v>105</v>
      </c>
      <c r="F28" s="4" t="s">
        <v>107</v>
      </c>
      <c r="G28" s="4" t="s">
        <v>83</v>
      </c>
    </row>
    <row r="29" spans="2:7" ht="101.4">
      <c r="B29" t="s">
        <v>667</v>
      </c>
      <c r="D29" s="8"/>
      <c r="E29" s="1"/>
      <c r="F29" s="4" t="s">
        <v>668</v>
      </c>
      <c r="G29" s="4" t="s">
        <v>669</v>
      </c>
    </row>
    <row r="30" spans="2:7" ht="75">
      <c r="B30" t="s">
        <v>160</v>
      </c>
      <c r="C30" s="4" t="s">
        <v>498</v>
      </c>
      <c r="D30" s="7" t="s">
        <v>162</v>
      </c>
      <c r="E30" s="1" t="s">
        <v>105</v>
      </c>
      <c r="F30" s="4" t="s">
        <v>163</v>
      </c>
      <c r="G30" s="4" t="s">
        <v>116</v>
      </c>
    </row>
    <row r="31" spans="2:7" ht="60">
      <c r="B31" t="s">
        <v>360</v>
      </c>
      <c r="C31" s="4" t="s">
        <v>499</v>
      </c>
      <c r="D31" s="7" t="s">
        <v>361</v>
      </c>
      <c r="E31" s="1" t="s">
        <v>105</v>
      </c>
      <c r="F31" s="4" t="s">
        <v>368</v>
      </c>
      <c r="G31" s="4" t="s">
        <v>359</v>
      </c>
    </row>
    <row r="32" spans="2:7" ht="75">
      <c r="B32" t="s">
        <v>357</v>
      </c>
      <c r="C32" s="4" t="s">
        <v>362</v>
      </c>
      <c r="D32" s="7" t="s">
        <v>363</v>
      </c>
      <c r="E32" s="1" t="s">
        <v>105</v>
      </c>
      <c r="F32" s="4" t="s">
        <v>367</v>
      </c>
      <c r="G32" s="4" t="s">
        <v>359</v>
      </c>
    </row>
    <row r="33" spans="2:7" ht="60">
      <c r="B33" t="s">
        <v>356</v>
      </c>
      <c r="C33" s="4" t="s">
        <v>364</v>
      </c>
      <c r="D33" s="7" t="s">
        <v>365</v>
      </c>
      <c r="E33" s="1" t="s">
        <v>105</v>
      </c>
      <c r="F33" s="4" t="s">
        <v>366</v>
      </c>
      <c r="G33" s="4" t="s">
        <v>358</v>
      </c>
    </row>
    <row r="34" spans="2:7" ht="202.2">
      <c r="B34" s="23" t="s">
        <v>527</v>
      </c>
      <c r="C34" s="4" t="s">
        <v>535</v>
      </c>
      <c r="D34" s="7" t="s">
        <v>536</v>
      </c>
      <c r="E34" s="1" t="s">
        <v>534</v>
      </c>
      <c r="F34" s="4" t="s">
        <v>777</v>
      </c>
      <c r="G34" s="4" t="s">
        <v>778</v>
      </c>
    </row>
    <row r="35" spans="2:7" ht="43.8">
      <c r="B35" t="s">
        <v>1160</v>
      </c>
      <c r="C35" s="42" t="s">
        <v>1161</v>
      </c>
      <c r="D35" s="8" t="s">
        <v>1162</v>
      </c>
      <c r="E35" s="1" t="s">
        <v>534</v>
      </c>
      <c r="F35" s="4" t="s">
        <v>1163</v>
      </c>
      <c r="G35" s="4" t="s">
        <v>1164</v>
      </c>
    </row>
    <row r="36" spans="2:7" ht="58.2">
      <c r="B36" t="s">
        <v>528</v>
      </c>
      <c r="C36" s="4" t="s">
        <v>424</v>
      </c>
      <c r="D36" s="8" t="s">
        <v>537</v>
      </c>
      <c r="E36" s="1" t="s">
        <v>534</v>
      </c>
      <c r="F36" s="4" t="s">
        <v>532</v>
      </c>
      <c r="G36" s="4" t="s">
        <v>530</v>
      </c>
    </row>
    <row r="37" spans="2:7" ht="16.2">
      <c r="B37" t="s">
        <v>529</v>
      </c>
      <c r="C37" s="12" t="s">
        <v>386</v>
      </c>
      <c r="D37" s="8" t="s">
        <v>526</v>
      </c>
      <c r="E37" s="1" t="s">
        <v>534</v>
      </c>
      <c r="F37" s="4" t="s">
        <v>533</v>
      </c>
      <c r="G37" s="4" t="s">
        <v>531</v>
      </c>
    </row>
    <row r="38" spans="2:7" ht="120">
      <c r="B38" s="23" t="s">
        <v>298</v>
      </c>
      <c r="C38" s="4" t="s">
        <v>297</v>
      </c>
      <c r="D38" s="7" t="s">
        <v>299</v>
      </c>
      <c r="E38" s="1" t="s">
        <v>300</v>
      </c>
      <c r="F38" s="4" t="s">
        <v>302</v>
      </c>
      <c r="G38" s="4" t="s">
        <v>301</v>
      </c>
    </row>
    <row r="39" spans="2:7" ht="43.8">
      <c r="B39" t="s">
        <v>303</v>
      </c>
      <c r="C39" s="4" t="s">
        <v>507</v>
      </c>
      <c r="D39" s="8" t="s">
        <v>304</v>
      </c>
      <c r="E39" s="1" t="s">
        <v>300</v>
      </c>
      <c r="F39" s="4" t="s">
        <v>305</v>
      </c>
      <c r="G39" s="4" t="s">
        <v>301</v>
      </c>
    </row>
    <row r="40" spans="2:7" ht="75">
      <c r="B40" s="24" t="s">
        <v>1230</v>
      </c>
      <c r="C40" s="4" t="s">
        <v>1352</v>
      </c>
      <c r="D40" s="7" t="s">
        <v>1353</v>
      </c>
      <c r="E40" s="1" t="s">
        <v>1354</v>
      </c>
      <c r="F40" s="4" t="s">
        <v>1359</v>
      </c>
      <c r="G40" s="4"/>
    </row>
    <row r="41" spans="2:7" ht="100.8">
      <c r="B41" s="23" t="s">
        <v>1347</v>
      </c>
      <c r="C41" s="4" t="s">
        <v>1349</v>
      </c>
      <c r="D41" s="4" t="s">
        <v>1350</v>
      </c>
      <c r="E41" s="1" t="s">
        <v>1351</v>
      </c>
      <c r="F41" s="4" t="s">
        <v>1348</v>
      </c>
      <c r="G41" s="4" t="s">
        <v>1360</v>
      </c>
    </row>
    <row r="42" spans="2:7" ht="57.6">
      <c r="B42" s="23" t="s">
        <v>1355</v>
      </c>
      <c r="C42" s="4" t="s">
        <v>1356</v>
      </c>
      <c r="D42" s="4" t="s">
        <v>1357</v>
      </c>
      <c r="E42" s="1" t="s">
        <v>1358</v>
      </c>
      <c r="F42" s="4" t="s">
        <v>1359</v>
      </c>
    </row>
  </sheetData>
  <hyperlinks>
    <hyperlink ref="E11" r:id="rId1" display="https://scikit-learn.org/dev/modules/generated/sklearn.ensemble.BaggingClassifier.html" xr:uid="{8A69DA71-BE78-4451-A64B-83E3314E5FDC}"/>
    <hyperlink ref="E13" r:id="rId2" display="https://scikit-learn.org/dev/modules/generated/sklearn.ensemble.BaggingClassifier.html" xr:uid="{9C7D87DB-C4A2-4197-8925-86DA0D21AD37}"/>
    <hyperlink ref="E26" r:id="rId3" display="https://scikit-learn.org/dev/modules/generated/sklearn.ensemble.RandomForestClassifier.html" xr:uid="{FE45D32A-967E-4B71-A2E7-81541DB35C25}"/>
    <hyperlink ref="E28" r:id="rId4" display="https://scikit-learn.org/dev/modules/generated/sklearn.ensemble.RandomForestClassifier.html" xr:uid="{F3321BA1-4FAD-4D04-AE60-B9B22FCDAB28}"/>
    <hyperlink ref="E12" r:id="rId5" display="https://scikit-learn.org/dev/modules/generated/sklearn.ensemble.BaggingClassifier.html" xr:uid="{C3613C71-4607-4219-A4E2-765FA3FC2770}"/>
    <hyperlink ref="E27" r:id="rId6" display="https://scikit-learn.org/dev/modules/generated/sklearn.ensemble.RandomForestClassifier.html" xr:uid="{B041E6E8-E19E-4E1D-968F-AD71E6EEB2B4}"/>
    <hyperlink ref="E7" r:id="rId7" display="https://scikit-learn.org/dev/modules/generated/sklearn.ensemble.AdaBoostClassifier.html" xr:uid="{D9C0267F-4803-4957-955D-54D85FDE8C72}"/>
    <hyperlink ref="E8" r:id="rId8" display="https://scikit-learn.org/dev/modules/generated/sklearn.ensemble.AdaBoostClassifier.html" xr:uid="{4EEAA9A9-AE88-451D-A5F1-70874C5E25D9}"/>
    <hyperlink ref="E9" r:id="rId9" display="https://scikit-learn.org/dev/modules/generated/sklearn.ensemble.AdaBoostClassifier.html" xr:uid="{2FDBF9E5-6501-4281-9702-D30B3FE2BB73}"/>
    <hyperlink ref="E14" r:id="rId10" display="https://scikit-learn.org/dev/modules/generated/sklearn.ensemble.BaggingClassifier.html" xr:uid="{F2BF2DCE-0536-41DF-BF93-3B77C9C83079}"/>
    <hyperlink ref="E30" r:id="rId11" display="https://scikit-learn.org/dev/modules/generated/sklearn.ensemble.RandomForestClassifier.html" xr:uid="{F57BF9A8-5AD2-46E4-BCE0-DFD5BABD7B4D}"/>
    <hyperlink ref="E18" r:id="rId12" display="https://scikit-learn.org/dev/modules/generated/sklearn.ensemble.GradientBoostingClassifier.html" xr:uid="{A01ED278-64BA-4755-96D0-EDE8ED8EAF56}"/>
    <hyperlink ref="E19" r:id="rId13" display="https://scikit-learn.org/dev/modules/generated/sklearn.ensemble.GradientBoostingClassifier.html" xr:uid="{94555677-162D-48AF-9C0B-FE72EC41777B}"/>
    <hyperlink ref="E20" r:id="rId14" display="https://scikit-learn.org/dev/modules/generated/sklearn.ensemble.GradientBoostingClassifier.html" xr:uid="{4A8B933D-4900-4D83-BFEC-DC818AB6FED1}"/>
    <hyperlink ref="E38" r:id="rId15" display="https://scikit-learn.org/dev/modules/generated/sklearn.ensemble.StackingClassifier.html" xr:uid="{1F600B80-3E7A-41B7-89D6-8958F9DF784A}"/>
    <hyperlink ref="E39" r:id="rId16" display="https://scikit-learn.org/dev/modules/generated/sklearn.ensemble.StackingClassifier.html" xr:uid="{86D844E4-08CF-477D-98C0-4F3B8BF4427D}"/>
    <hyperlink ref="E31" r:id="rId17" display="https://scikit-learn.org/dev/modules/generated/sklearn.ensemble.RandomForestClassifier.html" xr:uid="{9589EE13-415A-4922-8566-0E659A21F359}"/>
    <hyperlink ref="E32" r:id="rId18" display="https://scikit-learn.org/dev/modules/generated/sklearn.ensemble.RandomForestClassifier.html" xr:uid="{CD9824D1-B0FE-4CB2-AC80-C1F9F616252D}"/>
    <hyperlink ref="E33" r:id="rId19" display="https://scikit-learn.org/dev/modules/generated/sklearn.ensemble.RandomForestClassifier.html" xr:uid="{0EC07239-FE16-480B-AC50-73D89380B6C0}"/>
    <hyperlink ref="E34" r:id="rId20" display="https://scikit-learn.org/dev/modules/generated/sklearn.ensemble.RandomForestRegressor.html" xr:uid="{285997C9-BACE-4CEA-B8E8-C6E444A61886}"/>
    <hyperlink ref="E36" r:id="rId21" display="https://scikit-learn.org/dev/modules/generated/sklearn.ensemble.RandomForestRegressor.html" xr:uid="{B3E8DB29-E000-4635-9D00-D875F3944E11}"/>
    <hyperlink ref="E37" r:id="rId22" display="https://scikit-learn.org/dev/modules/generated/sklearn.ensemble.RandomForestRegressor.html" xr:uid="{88E3E16C-55E7-4482-A420-98EE40630A80}"/>
    <hyperlink ref="E24" r:id="rId23" display="https://scikit-learn.org/dev/modules/generated/sklearn.ensemble.IsolationForest.html" xr:uid="{0201BED3-6702-45F4-B616-03E36B236ABA}"/>
    <hyperlink ref="E25" r:id="rId24" location="sklearn.ensemble.IsolationForest.fit" display="https://scikit-learn.org/dev/modules/generated/sklearn.ensemble.IsolationForest.html - sklearn.ensemble.IsolationForest.fit" xr:uid="{24ABB6BA-5755-44D6-B4CC-39426A067DC9}"/>
    <hyperlink ref="E35" r:id="rId25" display="https://scikit-learn.org/dev/modules/generated/sklearn.ensemble.RandomForestRegressor.html" xr:uid="{6A6D54E4-B18B-4DB2-9947-A35722290B66}"/>
    <hyperlink ref="E41" r:id="rId26" display="https://scikit-learn.org/dev/modules/generated/sklearn.ensemble.VotingClassifier.html" xr:uid="{1371BE3B-FA00-4EA8-B5AD-60DC551F73A1}"/>
    <hyperlink ref="E40" r:id="rId27" display="https://scikit-learn.org/dev/modules/generated/sklearn.ensemble.StackingRegressor.html" xr:uid="{D8F3E616-58FE-4366-953C-D9344806463E}"/>
    <hyperlink ref="E42" r:id="rId28" display="https://scikit-learn.org/dev/modules/generated/sklearn.ensemble.VotingRegressor.html" xr:uid="{7AE94ED5-3969-4C0A-BCFE-2E90890F5F65}"/>
    <hyperlink ref="E23" r:id="rId29" display="https://scikit-learn.org/dev/modules/generated/sklearn.ensemble.HistGradientBoostingRegressor.html" xr:uid="{E2CF762B-A0D4-4F69-A9B6-93DF4E194863}"/>
    <hyperlink ref="E21" r:id="rId30" display="https://scikit-learn.org/dev/modules/generated/sklearn.ensemble.GradientBoostingRegressor.html" xr:uid="{A7F55B3F-E460-4289-9F48-FCFDE2D669FE}"/>
    <hyperlink ref="E22" r:id="rId31" display="https://scikit-learn.org/dev/modules/generated/sklearn.ensemble.HistGradientBoostingClassifier.html" xr:uid="{AEE4E4FB-EF0E-4467-BEA3-52A56C91773F}"/>
    <hyperlink ref="E10" r:id="rId32" display="https://scikit-learn.org/dev/modules/generated/sklearn.ensemble.AdaBoostRegressor.html" xr:uid="{67B81D71-0088-443A-B072-63E17EB7BC38}"/>
    <hyperlink ref="E15" r:id="rId33" display="https://scikit-learn.org/dev/modules/generated/sklearn.ensemble.BaggingRegressor.html" xr:uid="{BB04B2D2-FB62-4884-A3C0-D0196EF14CC3}"/>
    <hyperlink ref="E16" r:id="rId34" display="https://scikit-learn.org/dev/modules/generated/sklearn.ensemble.ExtraTreesClassifier.html" xr:uid="{0D1AE0B9-6B5B-476B-B5AB-4C29B2EEA862}"/>
    <hyperlink ref="E17" r:id="rId35" display="https://scikit-learn.org/dev/modules/generated/sklearn.ensemble.ExtraTreesRegressor.html" xr:uid="{2BD6DA0F-5E4C-405E-8B54-D4F7588D59E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C9101-2361-4F94-AEE2-6CC6DA98439A}">
  <sheetPr codeName="Sheet14"/>
  <dimension ref="A2:G16"/>
  <sheetViews>
    <sheetView topLeftCell="E1" zoomScaleNormal="10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720</v>
      </c>
    </row>
    <row r="7" spans="1:7" ht="72.599999999999994">
      <c r="A7" s="9"/>
      <c r="B7" t="s">
        <v>1503</v>
      </c>
      <c r="C7" s="4" t="s">
        <v>1504</v>
      </c>
      <c r="D7" s="4" t="s">
        <v>1505</v>
      </c>
      <c r="E7" s="1" t="s">
        <v>1506</v>
      </c>
      <c r="F7" s="4" t="s">
        <v>1507</v>
      </c>
      <c r="G7" s="4" t="s">
        <v>1508</v>
      </c>
    </row>
    <row r="8" spans="1:7" ht="202.2">
      <c r="A8" s="9"/>
      <c r="B8" t="s">
        <v>738</v>
      </c>
      <c r="C8" s="4" t="s">
        <v>742</v>
      </c>
      <c r="D8" s="4" t="s">
        <v>743</v>
      </c>
      <c r="E8" s="1" t="s">
        <v>744</v>
      </c>
      <c r="F8" s="4" t="s">
        <v>751</v>
      </c>
      <c r="G8" t="s">
        <v>752</v>
      </c>
    </row>
    <row r="9" spans="1:7" ht="72.599999999999994">
      <c r="A9" s="9"/>
      <c r="B9" t="s">
        <v>740</v>
      </c>
      <c r="C9" s="12" t="s">
        <v>730</v>
      </c>
      <c r="D9" s="8" t="s">
        <v>745</v>
      </c>
      <c r="E9" s="1" t="s">
        <v>744</v>
      </c>
      <c r="F9" s="4" t="s">
        <v>739</v>
      </c>
      <c r="G9" t="s">
        <v>741</v>
      </c>
    </row>
    <row r="10" spans="1:7" ht="60">
      <c r="A10" s="9"/>
      <c r="B10" t="s">
        <v>747</v>
      </c>
      <c r="C10" s="12" t="s">
        <v>732</v>
      </c>
      <c r="D10" s="7" t="s">
        <v>750</v>
      </c>
      <c r="E10" s="1" t="s">
        <v>744</v>
      </c>
      <c r="F10" s="4" t="s">
        <v>749</v>
      </c>
      <c r="G10" t="s">
        <v>748</v>
      </c>
    </row>
    <row r="11" spans="1:7" ht="75">
      <c r="A11" s="9"/>
      <c r="B11" t="s">
        <v>1497</v>
      </c>
      <c r="C11" s="4" t="s">
        <v>1498</v>
      </c>
      <c r="D11" s="7" t="s">
        <v>1499</v>
      </c>
      <c r="E11" s="1" t="s">
        <v>1500</v>
      </c>
      <c r="F11" s="4" t="s">
        <v>1501</v>
      </c>
      <c r="G11" t="s">
        <v>1502</v>
      </c>
    </row>
    <row r="12" spans="1:7" ht="86.4">
      <c r="B12" t="s">
        <v>724</v>
      </c>
      <c r="C12" s="4" t="s">
        <v>722</v>
      </c>
      <c r="D12" s="4" t="s">
        <v>721</v>
      </c>
      <c r="E12" s="1" t="s">
        <v>723</v>
      </c>
      <c r="F12" s="4" t="s">
        <v>725</v>
      </c>
      <c r="G12" s="4" t="s">
        <v>726</v>
      </c>
    </row>
    <row r="13" spans="1:7" ht="16.2">
      <c r="B13" t="s">
        <v>727</v>
      </c>
      <c r="C13" s="12" t="s">
        <v>730</v>
      </c>
      <c r="D13" s="8" t="s">
        <v>731</v>
      </c>
      <c r="E13" s="1" t="s">
        <v>723</v>
      </c>
      <c r="F13" t="s">
        <v>736</v>
      </c>
      <c r="G13" s="4" t="s">
        <v>737</v>
      </c>
    </row>
    <row r="14" spans="1:7" ht="43.2">
      <c r="B14" t="s">
        <v>728</v>
      </c>
      <c r="C14" s="12" t="s">
        <v>732</v>
      </c>
      <c r="D14" s="4" t="s">
        <v>733</v>
      </c>
      <c r="E14" s="1" t="s">
        <v>723</v>
      </c>
      <c r="F14" s="4" t="s">
        <v>735</v>
      </c>
      <c r="G14" s="4" t="s">
        <v>737</v>
      </c>
    </row>
    <row r="15" spans="1:7" ht="43.2">
      <c r="B15" t="s">
        <v>729</v>
      </c>
      <c r="D15" s="4" t="s">
        <v>734</v>
      </c>
      <c r="F15" s="4" t="s">
        <v>735</v>
      </c>
      <c r="G15" s="4" t="s">
        <v>737</v>
      </c>
    </row>
    <row r="16" spans="1:7">
      <c r="G16" s="4"/>
    </row>
  </sheetData>
  <hyperlinks>
    <hyperlink ref="E12" r:id="rId1" location="sklearn.feature_extraction.text.TfidfVectorizer" display="https://scikit-learn.org/dev/modules/generated/sklearn.feature_extraction.text.TfidfVectorizer.html - sklearn.feature_extraction.text.TfidfVectorizer" xr:uid="{CB0964DC-2880-4286-8C6E-6AA1C9D80AD6}"/>
    <hyperlink ref="E13" r:id="rId2" location="sklearn.feature_extraction.text.TfidfVectorizer" display="https://scikit-learn.org/dev/modules/generated/sklearn.feature_extraction.text.TfidfVectorizer.html - sklearn.feature_extraction.text.TfidfVectorizer" xr:uid="{57B92AAB-AFFB-4944-9DCB-92CD8B5262C3}"/>
    <hyperlink ref="E14" r:id="rId3" location="sklearn.feature_extraction.text.TfidfVectorizer" display="https://scikit-learn.org/dev/modules/generated/sklearn.feature_extraction.text.TfidfVectorizer.html - sklearn.feature_extraction.text.TfidfVectorizer" xr:uid="{2814F994-407B-4A50-A006-77F6622DF5E0}"/>
    <hyperlink ref="E8" r:id="rId4" display="https://scikit-learn.org/dev/modules/generated/sklearn.feature_extraction.text.CountVectorizer.html" xr:uid="{8A6E22E4-412A-4927-950A-E614F3CF2648}"/>
    <hyperlink ref="E9" r:id="rId5" display="https://scikit-learn.org/dev/modules/generated/sklearn.feature_extraction.text.CountVectorizer.html" xr:uid="{8EE73D05-94F4-471E-BD2D-67BFB0996645}"/>
    <hyperlink ref="E10" r:id="rId6" location="sklearn.feature_extraction.text.CountVectorizer.transform" display="https://scikit-learn.org/dev/modules/generated/sklearn.feature_extraction.text.CountVectorizer.html - sklearn.feature_extraction.text.CountVectorizer.transform" xr:uid="{4C8CFECC-DE1B-4391-8206-7D3C77AD2574}"/>
    <hyperlink ref="E11" r:id="rId7" location="sklearn.feature_extraction.text.TfidfTransformer" display="https://scikit-learn.org/dev/modules/generated/sklearn.feature_extraction.text.TfidfTransformer.html - sklearn.feature_extraction.text.TfidfTransformer" xr:uid="{3F2D6473-8452-4F98-9F81-85F4D2F27A49}"/>
    <hyperlink ref="E7" r:id="rId8" location="sklearn.feature_extraction.FeatureHasher" display="https://scikit-learn.org/dev/modules/generated/sklearn.feature_extraction.FeatureHasher.html - sklearn.feature_extraction.FeatureHasher" xr:uid="{B3297A82-D2E7-4051-B635-FA1C5980CEE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B10B-B219-4A09-8D14-547D14974D36}">
  <sheetPr codeName="Sheet16"/>
  <dimension ref="A2:G15"/>
  <sheetViews>
    <sheetView tabSelected="1" topLeftCell="C1" zoomScale="97" zoomScaleNormal="80" workbookViewId="0">
      <selection activeCell="C8" sqref="C8"/>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114</v>
      </c>
    </row>
    <row r="7" spans="1:7" ht="58.2">
      <c r="A7" s="9"/>
      <c r="B7" t="s">
        <v>1587</v>
      </c>
      <c r="C7" s="4" t="s">
        <v>1588</v>
      </c>
      <c r="D7" s="4" t="s">
        <v>1589</v>
      </c>
      <c r="E7" s="1" t="s">
        <v>1590</v>
      </c>
      <c r="F7" s="4" t="s">
        <v>1591</v>
      </c>
    </row>
    <row r="8" spans="1:7" ht="57.6">
      <c r="B8" t="s">
        <v>115</v>
      </c>
      <c r="C8" s="4" t="s">
        <v>117</v>
      </c>
      <c r="D8" s="4" t="s">
        <v>118</v>
      </c>
      <c r="E8" s="1" t="s">
        <v>119</v>
      </c>
      <c r="F8" s="4" t="s">
        <v>202</v>
      </c>
      <c r="G8" s="4" t="s">
        <v>203</v>
      </c>
    </row>
    <row r="9" spans="1:7" ht="18">
      <c r="A9" s="9"/>
      <c r="B9" t="s">
        <v>951</v>
      </c>
      <c r="C9" s="4" t="s">
        <v>952</v>
      </c>
      <c r="D9" s="4" t="s">
        <v>953</v>
      </c>
      <c r="E9" s="1" t="s">
        <v>119</v>
      </c>
      <c r="F9" s="4" t="s">
        <v>954</v>
      </c>
      <c r="G9" s="4" t="s">
        <v>948</v>
      </c>
    </row>
    <row r="10" spans="1:7" ht="18">
      <c r="A10" s="9"/>
      <c r="B10" t="s">
        <v>946</v>
      </c>
      <c r="C10" s="4" t="s">
        <v>949</v>
      </c>
      <c r="D10" s="7" t="s">
        <v>950</v>
      </c>
      <c r="E10" s="1" t="s">
        <v>119</v>
      </c>
      <c r="F10" s="4" t="s">
        <v>947</v>
      </c>
      <c r="G10" s="4" t="s">
        <v>948</v>
      </c>
    </row>
    <row r="11" spans="1:7" ht="159">
      <c r="A11" s="9"/>
      <c r="B11" t="s">
        <v>143</v>
      </c>
      <c r="C11" s="4" t="s">
        <v>489</v>
      </c>
      <c r="D11" s="7" t="s">
        <v>145</v>
      </c>
      <c r="E11" s="1" t="s">
        <v>119</v>
      </c>
      <c r="F11" s="4" t="s">
        <v>311</v>
      </c>
      <c r="G11" s="4" t="s">
        <v>310</v>
      </c>
    </row>
    <row r="12" spans="1:7" ht="30">
      <c r="A12" s="9"/>
      <c r="B12" t="s">
        <v>960</v>
      </c>
      <c r="C12" s="4" t="s">
        <v>959</v>
      </c>
      <c r="D12" s="7" t="s">
        <v>961</v>
      </c>
      <c r="E12" s="1" t="s">
        <v>119</v>
      </c>
      <c r="F12" s="4" t="s">
        <v>958</v>
      </c>
      <c r="G12" s="4" t="s">
        <v>948</v>
      </c>
    </row>
    <row r="13" spans="1:7" ht="18">
      <c r="A13" s="9"/>
      <c r="B13" t="s">
        <v>955</v>
      </c>
      <c r="C13" t="s">
        <v>955</v>
      </c>
      <c r="D13" s="7" t="s">
        <v>956</v>
      </c>
      <c r="E13" s="1" t="s">
        <v>119</v>
      </c>
      <c r="F13" s="4" t="s">
        <v>957</v>
      </c>
      <c r="G13" s="4" t="s">
        <v>948</v>
      </c>
    </row>
    <row r="14" spans="1:7" ht="101.4">
      <c r="A14" s="9"/>
      <c r="B14" t="s">
        <v>144</v>
      </c>
      <c r="C14" s="4" t="s">
        <v>490</v>
      </c>
      <c r="D14" s="7" t="s">
        <v>146</v>
      </c>
      <c r="E14" s="1" t="s">
        <v>119</v>
      </c>
      <c r="F14" s="4" t="s">
        <v>962</v>
      </c>
      <c r="G14" s="4" t="s">
        <v>963</v>
      </c>
    </row>
    <row r="15" spans="1:7" ht="57.6">
      <c r="B15" t="s">
        <v>120</v>
      </c>
      <c r="C15" s="4" t="s">
        <v>491</v>
      </c>
      <c r="D15" s="4" t="s">
        <v>121</v>
      </c>
      <c r="E15" s="1" t="s">
        <v>122</v>
      </c>
    </row>
  </sheetData>
  <hyperlinks>
    <hyperlink ref="E8" r:id="rId1" display="https://scikit-learn.org/dev/modules/generated/sklearn.impute.SimpleImputer.html" xr:uid="{827BEEAD-8214-4A09-9A44-065054A6E391}"/>
    <hyperlink ref="E15" r:id="rId2" display="https://scikit-learn.org/dev/modules/generated/sklearn.impute.KNNImputer.html" xr:uid="{73418C47-CC4A-486C-A9E3-B2EDBE6008DA}"/>
    <hyperlink ref="E14" r:id="rId3" display="https://scikit-learn.org/dev/modules/generated/sklearn.impute.SimpleImputer.html" xr:uid="{0B7A3754-F167-4385-B7AD-B30395D86CE1}"/>
    <hyperlink ref="E10" r:id="rId4" location="sklearn.impute.SimpleImputer.fit" display="https://scikit-learn.org/dev/modules/generated/sklearn.impute.SimpleImputer.html - sklearn.impute.SimpleImputer.fit" xr:uid="{BA0A4604-8711-4821-98B1-F130CC1AF1CE}"/>
    <hyperlink ref="E11" r:id="rId5" location="sklearn.impute.SimpleImputer.fit_transform" display="https://scikit-learn.org/dev/modules/generated/sklearn.impute.SimpleImputer.html - sklearn.impute.SimpleImputer.fit_transform" xr:uid="{733324AD-F3EB-4670-9A50-A77CE526F42D}"/>
    <hyperlink ref="E9" r:id="rId6" display="https://scikit-learn.org/dev/modules/generated/sklearn.impute.SimpleImputer.html" xr:uid="{A8AA51E8-6743-49DD-A6A9-E272FA843F1C}"/>
    <hyperlink ref="E13" r:id="rId7" display="https://scikit-learn.org/dev/modules/generated/sklearn.impute.SimpleImputer.html" xr:uid="{5A285F2F-6645-459D-B7A1-134A23A245AB}"/>
    <hyperlink ref="E12" r:id="rId8" display="https://scikit-learn.org/dev/modules/generated/sklearn.impute.SimpleImputer.html" xr:uid="{D3E5831C-08B1-451C-BB97-C72C7F753009}"/>
    <hyperlink ref="E7" r:id="rId9" display="https://scikit-learn.org/dev/modules/generated/sklearn.impute.MissingIndicator.html" xr:uid="{1E761138-B4FD-4751-BA53-6A6D532B333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8330-5E11-486B-A7F5-5BE0D53CB970}">
  <sheetPr codeName="Sheet17">
    <tabColor theme="9" tint="0.79998168889431442"/>
  </sheetPr>
  <dimension ref="A2:H39"/>
  <sheetViews>
    <sheetView topLeftCell="E1"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4" spans="1:7" s="10" customFormat="1">
      <c r="C4" s="11"/>
      <c r="D4" s="11"/>
    </row>
    <row r="5" spans="1:7" ht="159">
      <c r="A5" s="9" t="s">
        <v>18</v>
      </c>
      <c r="B5" s="23" t="s">
        <v>866</v>
      </c>
      <c r="C5" s="4" t="s">
        <v>867</v>
      </c>
      <c r="D5" s="4" t="s">
        <v>868</v>
      </c>
      <c r="E5" s="1" t="s">
        <v>869</v>
      </c>
      <c r="F5" s="4" t="s">
        <v>1282</v>
      </c>
      <c r="G5" s="4" t="s">
        <v>1283</v>
      </c>
    </row>
    <row r="6" spans="1:7" ht="72.599999999999994">
      <c r="A6" s="9"/>
      <c r="B6" s="17" t="s">
        <v>875</v>
      </c>
      <c r="C6" s="12" t="s">
        <v>886</v>
      </c>
      <c r="D6" s="8" t="s">
        <v>887</v>
      </c>
      <c r="E6" s="1" t="s">
        <v>869</v>
      </c>
      <c r="F6" s="4" t="s">
        <v>1290</v>
      </c>
      <c r="G6" s="4" t="s">
        <v>1291</v>
      </c>
    </row>
    <row r="7" spans="1:7" ht="130.19999999999999">
      <c r="A7" s="9"/>
      <c r="B7" t="s">
        <v>872</v>
      </c>
      <c r="C7" s="4" t="s">
        <v>873</v>
      </c>
      <c r="D7" s="4" t="s">
        <v>874</v>
      </c>
      <c r="E7" s="1" t="s">
        <v>869</v>
      </c>
      <c r="F7" s="4" t="s">
        <v>870</v>
      </c>
      <c r="G7" s="4" t="s">
        <v>871</v>
      </c>
    </row>
    <row r="8" spans="1:7" ht="87">
      <c r="A8" s="9"/>
      <c r="B8" s="23" t="s">
        <v>876</v>
      </c>
      <c r="C8" s="4" t="s">
        <v>881</v>
      </c>
      <c r="D8" s="8" t="s">
        <v>880</v>
      </c>
      <c r="E8" s="1" t="s">
        <v>879</v>
      </c>
      <c r="F8" s="4" t="s">
        <v>877</v>
      </c>
      <c r="G8" s="4" t="s">
        <v>882</v>
      </c>
    </row>
    <row r="9" spans="1:7" ht="87">
      <c r="A9" s="9"/>
      <c r="B9" t="s">
        <v>883</v>
      </c>
      <c r="C9" s="4" t="s">
        <v>884</v>
      </c>
      <c r="D9" s="7" t="s">
        <v>885</v>
      </c>
      <c r="E9" s="1" t="s">
        <v>879</v>
      </c>
      <c r="F9" s="4" t="s">
        <v>877</v>
      </c>
      <c r="G9" s="4" t="s">
        <v>882</v>
      </c>
    </row>
    <row r="10" spans="1:7" ht="43.8">
      <c r="A10" s="9"/>
      <c r="B10" s="23" t="s">
        <v>888</v>
      </c>
      <c r="C10" s="4" t="s">
        <v>889</v>
      </c>
      <c r="D10" s="8" t="s">
        <v>890</v>
      </c>
      <c r="E10" s="1" t="s">
        <v>891</v>
      </c>
      <c r="F10" s="4" t="s">
        <v>892</v>
      </c>
      <c r="G10" s="4" t="s">
        <v>894</v>
      </c>
    </row>
    <row r="11" spans="1:7" ht="45">
      <c r="A11" s="9"/>
      <c r="B11" t="s">
        <v>893</v>
      </c>
      <c r="C11" s="4" t="s">
        <v>873</v>
      </c>
      <c r="D11" s="7" t="s">
        <v>874</v>
      </c>
      <c r="E11" s="1" t="s">
        <v>891</v>
      </c>
      <c r="F11" s="4" t="s">
        <v>892</v>
      </c>
      <c r="G11" s="4" t="s">
        <v>894</v>
      </c>
    </row>
    <row r="12" spans="1:7" ht="231">
      <c r="B12" s="23" t="s">
        <v>325</v>
      </c>
      <c r="C12" s="4" t="s">
        <v>326</v>
      </c>
      <c r="D12" s="8" t="s">
        <v>327</v>
      </c>
      <c r="E12" s="1" t="s">
        <v>328</v>
      </c>
      <c r="F12" s="4" t="s">
        <v>878</v>
      </c>
      <c r="G12" t="s">
        <v>329</v>
      </c>
    </row>
    <row r="13" spans="1:7" ht="244.8">
      <c r="B13" s="23" t="s">
        <v>12</v>
      </c>
      <c r="C13" s="4" t="s">
        <v>496</v>
      </c>
      <c r="D13" s="4" t="s">
        <v>13</v>
      </c>
      <c r="E13" s="1" t="s">
        <v>11</v>
      </c>
      <c r="F13" s="4" t="s">
        <v>1130</v>
      </c>
      <c r="G13" s="4" t="s">
        <v>1131</v>
      </c>
    </row>
    <row r="14" spans="1:7" ht="57.6">
      <c r="B14" t="s">
        <v>455</v>
      </c>
      <c r="C14" s="4" t="s">
        <v>455</v>
      </c>
      <c r="D14" s="4" t="s">
        <v>459</v>
      </c>
      <c r="E14" s="1" t="s">
        <v>11</v>
      </c>
      <c r="F14" s="4" t="s">
        <v>457</v>
      </c>
      <c r="G14" t="s">
        <v>456</v>
      </c>
    </row>
    <row r="15" spans="1:7" ht="409.6">
      <c r="B15" t="s">
        <v>453</v>
      </c>
      <c r="C15" s="4" t="s">
        <v>446</v>
      </c>
      <c r="D15" s="8" t="s">
        <v>458</v>
      </c>
      <c r="E15" s="1" t="s">
        <v>11</v>
      </c>
      <c r="F15" s="4" t="s">
        <v>781</v>
      </c>
      <c r="G15" t="s">
        <v>782</v>
      </c>
    </row>
    <row r="16" spans="1:7" ht="173.4">
      <c r="B16" t="s">
        <v>755</v>
      </c>
      <c r="C16" s="12" t="s">
        <v>600</v>
      </c>
      <c r="D16" s="8" t="s">
        <v>756</v>
      </c>
      <c r="E16" s="1" t="s">
        <v>757</v>
      </c>
      <c r="F16" s="4" t="s">
        <v>758</v>
      </c>
      <c r="G16" t="s">
        <v>759</v>
      </c>
    </row>
    <row r="17" spans="1:8" ht="29.4">
      <c r="B17" t="s">
        <v>454</v>
      </c>
      <c r="C17" s="4" t="s">
        <v>495</v>
      </c>
      <c r="D17" s="8" t="s">
        <v>526</v>
      </c>
      <c r="E17" s="1" t="s">
        <v>11</v>
      </c>
      <c r="F17" s="4" t="s">
        <v>760</v>
      </c>
      <c r="G17" s="4" t="s">
        <v>746</v>
      </c>
    </row>
    <row r="18" spans="1:8" ht="187.8">
      <c r="A18" s="9"/>
      <c r="B18" s="24" t="s">
        <v>138</v>
      </c>
      <c r="C18" s="4" t="s">
        <v>189</v>
      </c>
      <c r="D18" s="4" t="s">
        <v>647</v>
      </c>
      <c r="E18" s="1" t="s">
        <v>190</v>
      </c>
      <c r="F18" s="4" t="s">
        <v>628</v>
      </c>
      <c r="G18" s="4" t="s">
        <v>629</v>
      </c>
    </row>
    <row r="19" spans="1:8" ht="18">
      <c r="A19" s="9"/>
      <c r="B19" s="17" t="s">
        <v>631</v>
      </c>
      <c r="C19" s="17" t="s">
        <v>631</v>
      </c>
      <c r="D19" s="8" t="s">
        <v>636</v>
      </c>
      <c r="E19" s="1" t="s">
        <v>190</v>
      </c>
      <c r="F19" s="4" t="s">
        <v>632</v>
      </c>
      <c r="G19" t="s">
        <v>761</v>
      </c>
    </row>
    <row r="20" spans="1:8" ht="43.8">
      <c r="A20" s="9"/>
      <c r="B20" s="17" t="s">
        <v>630</v>
      </c>
      <c r="C20" s="17" t="s">
        <v>630</v>
      </c>
      <c r="D20" s="4" t="s">
        <v>637</v>
      </c>
      <c r="E20" s="1" t="s">
        <v>190</v>
      </c>
      <c r="F20" s="4" t="s">
        <v>633</v>
      </c>
      <c r="G20" t="s">
        <v>761</v>
      </c>
    </row>
    <row r="21" spans="1:8" ht="58.2">
      <c r="A21" s="9"/>
      <c r="B21" s="17" t="s">
        <v>418</v>
      </c>
      <c r="C21" s="4" t="s">
        <v>497</v>
      </c>
      <c r="D21" s="4" t="s">
        <v>423</v>
      </c>
      <c r="E21" s="1" t="s">
        <v>190</v>
      </c>
      <c r="F21" s="4" t="s">
        <v>430</v>
      </c>
      <c r="G21" t="s">
        <v>762</v>
      </c>
    </row>
    <row r="22" spans="1:8" ht="58.2">
      <c r="A22" s="9"/>
      <c r="B22" s="17" t="s">
        <v>417</v>
      </c>
      <c r="C22" s="4" t="s">
        <v>424</v>
      </c>
      <c r="D22" s="8" t="s">
        <v>425</v>
      </c>
      <c r="E22" s="1" t="s">
        <v>190</v>
      </c>
      <c r="F22" s="4" t="s">
        <v>429</v>
      </c>
      <c r="G22" t="s">
        <v>762</v>
      </c>
    </row>
    <row r="23" spans="1:8" ht="45">
      <c r="A23" s="9"/>
      <c r="B23" s="17" t="s">
        <v>634</v>
      </c>
      <c r="C23" s="17" t="s">
        <v>634</v>
      </c>
      <c r="D23" s="7" t="s">
        <v>638</v>
      </c>
      <c r="E23" s="1" t="s">
        <v>190</v>
      </c>
      <c r="F23" s="4" t="s">
        <v>635</v>
      </c>
      <c r="G23" t="s">
        <v>761</v>
      </c>
    </row>
    <row r="24" spans="1:8" ht="29.4">
      <c r="A24" s="9"/>
      <c r="B24" s="17" t="s">
        <v>419</v>
      </c>
      <c r="C24" s="4" t="s">
        <v>498</v>
      </c>
      <c r="D24" s="8" t="s">
        <v>426</v>
      </c>
      <c r="E24" s="1" t="s">
        <v>190</v>
      </c>
      <c r="F24" s="4" t="s">
        <v>431</v>
      </c>
      <c r="G24" t="s">
        <v>762</v>
      </c>
    </row>
    <row r="25" spans="1:8" ht="43.8">
      <c r="A25" s="9"/>
      <c r="B25" s="17" t="s">
        <v>420</v>
      </c>
      <c r="C25" s="4" t="s">
        <v>499</v>
      </c>
      <c r="D25" s="4" t="s">
        <v>427</v>
      </c>
      <c r="E25" s="1" t="s">
        <v>190</v>
      </c>
      <c r="F25" s="4" t="s">
        <v>432</v>
      </c>
      <c r="G25" t="s">
        <v>762</v>
      </c>
    </row>
    <row r="26" spans="1:8" ht="187.8">
      <c r="A26" s="9"/>
      <c r="B26" s="17" t="s">
        <v>421</v>
      </c>
      <c r="C26" s="4" t="s">
        <v>500</v>
      </c>
      <c r="D26" s="4" t="s">
        <v>428</v>
      </c>
      <c r="E26" s="1" t="s">
        <v>190</v>
      </c>
      <c r="F26" s="4" t="s">
        <v>764</v>
      </c>
      <c r="G26" s="4" t="s">
        <v>763</v>
      </c>
    </row>
    <row r="27" spans="1:8" ht="29.4">
      <c r="A27" s="9"/>
      <c r="B27" s="17" t="s">
        <v>422</v>
      </c>
      <c r="C27" s="4" t="s">
        <v>364</v>
      </c>
      <c r="D27" s="4" t="s">
        <v>355</v>
      </c>
      <c r="E27" s="1" t="s">
        <v>190</v>
      </c>
      <c r="F27" s="4" t="s">
        <v>433</v>
      </c>
      <c r="G27" t="s">
        <v>762</v>
      </c>
    </row>
    <row r="28" spans="1:8" ht="43.8">
      <c r="A28" s="9"/>
      <c r="B28" s="24" t="s">
        <v>1391</v>
      </c>
      <c r="C28" s="4" t="s">
        <v>1392</v>
      </c>
      <c r="D28" s="4" t="s">
        <v>1393</v>
      </c>
      <c r="E28" s="1" t="s">
        <v>1394</v>
      </c>
      <c r="F28" s="4" t="s">
        <v>1386</v>
      </c>
    </row>
    <row r="29" spans="1:8" ht="173.4">
      <c r="A29" s="9"/>
      <c r="B29" s="24" t="s">
        <v>1231</v>
      </c>
      <c r="C29" s="4" t="s">
        <v>1232</v>
      </c>
      <c r="D29" s="4" t="s">
        <v>1233</v>
      </c>
      <c r="E29" s="1" t="s">
        <v>1234</v>
      </c>
      <c r="F29" s="4" t="s">
        <v>1280</v>
      </c>
      <c r="G29" s="4" t="s">
        <v>1279</v>
      </c>
      <c r="H29" s="4" t="s">
        <v>1281</v>
      </c>
    </row>
    <row r="30" spans="1:8" ht="43.8">
      <c r="A30" s="9"/>
      <c r="B30" s="24" t="s">
        <v>1395</v>
      </c>
      <c r="C30" s="4" t="s">
        <v>1396</v>
      </c>
      <c r="D30" s="4" t="s">
        <v>1397</v>
      </c>
      <c r="E30" s="1" t="s">
        <v>1398</v>
      </c>
      <c r="F30" s="4" t="s">
        <v>1386</v>
      </c>
      <c r="G30" s="4"/>
      <c r="H30" s="4"/>
    </row>
    <row r="31" spans="1:8" ht="58.2">
      <c r="A31" s="9"/>
      <c r="B31" s="24" t="s">
        <v>1382</v>
      </c>
      <c r="C31" s="4" t="s">
        <v>1383</v>
      </c>
      <c r="D31" s="4" t="s">
        <v>1384</v>
      </c>
      <c r="E31" s="1" t="s">
        <v>1385</v>
      </c>
      <c r="F31" s="4" t="s">
        <v>1386</v>
      </c>
      <c r="G31" s="4"/>
      <c r="H31" s="4"/>
    </row>
    <row r="32" spans="1:8" ht="43.8">
      <c r="A32" s="9"/>
      <c r="B32" s="24" t="s">
        <v>1387</v>
      </c>
      <c r="C32" s="4" t="s">
        <v>1388</v>
      </c>
      <c r="D32" s="4" t="s">
        <v>1389</v>
      </c>
      <c r="E32" s="1" t="s">
        <v>1390</v>
      </c>
      <c r="F32" s="4" t="s">
        <v>1386</v>
      </c>
      <c r="G32" s="4"/>
      <c r="H32" s="4"/>
    </row>
    <row r="33" spans="1:7" ht="187.8">
      <c r="A33" s="9"/>
      <c r="B33" s="24" t="s">
        <v>1169</v>
      </c>
      <c r="C33" s="4" t="s">
        <v>1170</v>
      </c>
      <c r="D33" s="4" t="s">
        <v>1211</v>
      </c>
      <c r="E33" s="1" t="s">
        <v>1171</v>
      </c>
      <c r="F33" s="4" t="s">
        <v>1172</v>
      </c>
      <c r="G33" s="4" t="s">
        <v>1173</v>
      </c>
    </row>
    <row r="34" spans="1:7" ht="115.2">
      <c r="B34" s="17" t="s">
        <v>1186</v>
      </c>
      <c r="C34" s="43" t="s">
        <v>1187</v>
      </c>
      <c r="D34" s="4" t="s">
        <v>423</v>
      </c>
      <c r="E34" s="1" t="s">
        <v>1171</v>
      </c>
      <c r="F34" s="4" t="s">
        <v>1189</v>
      </c>
      <c r="G34" s="4" t="s">
        <v>1188</v>
      </c>
    </row>
    <row r="35" spans="1:7" ht="129.6">
      <c r="B35" s="24" t="s">
        <v>1246</v>
      </c>
      <c r="C35" s="4" t="s">
        <v>1247</v>
      </c>
      <c r="D35" s="4" t="s">
        <v>1248</v>
      </c>
      <c r="E35" s="1" t="s">
        <v>1249</v>
      </c>
      <c r="F35" s="4" t="s">
        <v>1251</v>
      </c>
      <c r="G35" s="4" t="s">
        <v>1250</v>
      </c>
    </row>
    <row r="36" spans="1:7" ht="15">
      <c r="B36" s="17" t="s">
        <v>1252</v>
      </c>
      <c r="C36" s="4" t="s">
        <v>1257</v>
      </c>
      <c r="D36" s="8" t="s">
        <v>1258</v>
      </c>
      <c r="E36" s="1" t="s">
        <v>1249</v>
      </c>
      <c r="F36" s="4" t="s">
        <v>1259</v>
      </c>
      <c r="G36" s="4" t="s">
        <v>1250</v>
      </c>
    </row>
    <row r="37" spans="1:7" ht="15">
      <c r="B37" s="17" t="s">
        <v>1253</v>
      </c>
      <c r="C37" s="17" t="s">
        <v>1253</v>
      </c>
      <c r="D37" s="8" t="s">
        <v>1255</v>
      </c>
      <c r="E37" s="1" t="s">
        <v>1249</v>
      </c>
      <c r="F37" s="4" t="s">
        <v>1260</v>
      </c>
      <c r="G37" s="4" t="s">
        <v>1250</v>
      </c>
    </row>
    <row r="38" spans="1:7" ht="15">
      <c r="B38" s="17" t="s">
        <v>1254</v>
      </c>
      <c r="C38" s="17" t="s">
        <v>1254</v>
      </c>
      <c r="D38" s="8" t="s">
        <v>1256</v>
      </c>
      <c r="E38" s="1" t="s">
        <v>1249</v>
      </c>
      <c r="F38" s="4" t="s">
        <v>1260</v>
      </c>
      <c r="G38" s="4" t="s">
        <v>1250</v>
      </c>
    </row>
    <row r="39" spans="1:7" ht="179.4">
      <c r="B39" s="17" t="s">
        <v>1285</v>
      </c>
      <c r="C39" s="4" t="s">
        <v>1284</v>
      </c>
      <c r="D39" s="4" t="s">
        <v>1287</v>
      </c>
      <c r="E39" s="1" t="s">
        <v>1286</v>
      </c>
      <c r="F39" s="47" t="s">
        <v>1288</v>
      </c>
      <c r="G39" s="4" t="s">
        <v>1289</v>
      </c>
    </row>
  </sheetData>
  <hyperlinks>
    <hyperlink ref="E13" r:id="rId1" location="sklearn.linear_model.LinearRegression" display="https://scikit-learn.org/stable/modules/generated/sklearn.linear_model.LinearRegression.html - sklearn.linear_model.LinearRegression" xr:uid="{179C0F38-1946-46AE-9032-3B59211A2BB8}"/>
    <hyperlink ref="E18" r:id="rId2" display="https://scikit-learn.org/dev/modules/generated/sklearn.linear_model.LogisticRegression.html" xr:uid="{1FB7E302-B617-4B51-BF71-C96F614E13CC}"/>
    <hyperlink ref="E12" r:id="rId3" display="https://scikit-learn.org/stable/modules/generated/sklearn.linear_model.LassoLarsCV.html" xr:uid="{67CB7399-7D02-4384-B215-8B7BABCA9553}"/>
    <hyperlink ref="E21" r:id="rId4" display="https://scikit-learn.org/dev/modules/generated/sklearn.linear_model.LogisticRegression.html" xr:uid="{9FC780BE-1033-4E82-8859-F625FE8A3C20}"/>
    <hyperlink ref="E22" r:id="rId5" display="https://scikit-learn.org/dev/modules/generated/sklearn.linear_model.LogisticRegression.html" xr:uid="{52A5D6F9-C08A-4E22-8952-54E3E6AF4131}"/>
    <hyperlink ref="E24" r:id="rId6" display="https://scikit-learn.org/dev/modules/generated/sklearn.linear_model.LogisticRegression.html" xr:uid="{9FBF6538-3F5E-4961-A2E4-B71CEDCE5E76}"/>
    <hyperlink ref="E25" r:id="rId7" display="https://scikit-learn.org/dev/modules/generated/sklearn.linear_model.LogisticRegression.html" xr:uid="{658A84D7-D150-45B6-85D8-CA5FEB558562}"/>
    <hyperlink ref="E26" r:id="rId8" display="https://scikit-learn.org/dev/modules/generated/sklearn.linear_model.LogisticRegression.html" xr:uid="{032F0219-7E46-419B-B53D-BD64F2FF66F4}"/>
    <hyperlink ref="E27" r:id="rId9" display="https://scikit-learn.org/dev/modules/generated/sklearn.linear_model.LogisticRegression.html" xr:uid="{F8842B32-E57A-4D4E-898A-0D98D7D955E7}"/>
    <hyperlink ref="E14" r:id="rId10" location="sklearn.linear_model.LinearRegression" display="https://scikit-learn.org/stable/modules/generated/sklearn.linear_model.LinearRegression.html - sklearn.linear_model.LinearRegression" xr:uid="{863E394B-AA4A-4A1F-BCA7-16962DD24B77}"/>
    <hyperlink ref="E15" r:id="rId11" location="sklearn.linear_model.LinearRegression" display="https://scikit-learn.org/stable/modules/generated/sklearn.linear_model.LinearRegression.html - sklearn.linear_model.LinearRegression" xr:uid="{BA469587-5870-441A-A9F9-B528B43C15FF}"/>
    <hyperlink ref="E17" r:id="rId12" location="sklearn.linear_model.LinearRegression" display="https://scikit-learn.org/stable/modules/generated/sklearn.linear_model.LinearRegression.html - sklearn.linear_model.LinearRegression" xr:uid="{CC67A024-FBDC-42AF-9789-8B6A3D449F9E}"/>
    <hyperlink ref="E19" r:id="rId13" display="https://scikit-learn.org/dev/modules/generated/sklearn.linear_model.LogisticRegression.html" xr:uid="{7138F495-634E-427F-AC8B-228B32F9D4F6}"/>
    <hyperlink ref="E20" r:id="rId14" display="https://scikit-learn.org/dev/modules/generated/sklearn.linear_model.LogisticRegression.html" xr:uid="{38814EF6-F4DB-4D53-AB0E-2449E2A20AA8}"/>
    <hyperlink ref="E23" r:id="rId15" display="https://scikit-learn.org/dev/modules/generated/sklearn.linear_model.LogisticRegression.html" xr:uid="{1B174078-3F66-4C52-AECF-63A3EB2926B7}"/>
    <hyperlink ref="E16" r:id="rId16" location="sklearn.linear_model.LinearRegression" display="https://scikit-learn.org/stable/modules/generated/sklearn.linear_model.LinearRegression.html - sklearn.linear_model.LinearRegression" xr:uid="{005B64F6-F66D-4190-A7D1-F2ABBC35CD19}"/>
    <hyperlink ref="E5" r:id="rId17" location="sklearn.linear_model.ElasticNet" display="https://scikit-learn.org/dev/modules/generated/sklearn.linear_model.ElasticNet.html - sklearn.linear_model.ElasticNet" xr:uid="{2F45F9E3-8B84-4E97-AA0D-C69FA685B281}"/>
    <hyperlink ref="E7" r:id="rId18" location="sklearn.linear_model.ElasticNet" display="https://scikit-learn.org/dev/modules/generated/sklearn.linear_model.ElasticNet.html - sklearn.linear_model.ElasticNet" xr:uid="{B87E9B0D-6052-4BF8-8A2D-20BC8F1EBE34}"/>
    <hyperlink ref="E8" r:id="rId19" location="sklearn.linear_model.ElasticNetCV" display="https://scikit-learn.org/dev/modules/generated/sklearn.linear_model.ElasticNetCV.html - sklearn.linear_model.ElasticNetCV" xr:uid="{76FD31C5-21E4-4576-90B6-04DFBC3A3D97}"/>
    <hyperlink ref="E9" r:id="rId20" location="sklearn.linear_model.ElasticNetCV" display="https://scikit-learn.org/dev/modules/generated/sklearn.linear_model.ElasticNetCV.html - sklearn.linear_model.ElasticNetCV" xr:uid="{F25321F5-95F5-44C2-8FBB-EFB41DEA453E}"/>
    <hyperlink ref="E6" r:id="rId21" location="sklearn.linear_model.ElasticNet" display="https://scikit-learn.org/dev/modules/generated/sklearn.linear_model.ElasticNet.html - sklearn.linear_model.ElasticNet" xr:uid="{40E59CD5-6946-4476-903A-A5FCCF330E85}"/>
    <hyperlink ref="E10" r:id="rId22" location="sklearn.linear_model.Lasso" display="https://scikit-learn.org/dev/modules/generated/sklearn.linear_model.Lasso.html - sklearn.linear_model.Lasso" xr:uid="{2D955F38-3DB7-440D-981B-A69451F122A9}"/>
    <hyperlink ref="E11" r:id="rId23" location="sklearn.linear_model.Lasso" display="https://scikit-learn.org/dev/modules/generated/sklearn.linear_model.Lasso.html - sklearn.linear_model.Lasso" xr:uid="{2C5C3F45-3489-41D0-BCCA-D2D1059F8852}"/>
    <hyperlink ref="E33" r:id="rId24" location="sgdclassifier" display="https://scikit-learn.org/dev/modules/generated/sklearn.linear_model.SGDClassifier.html - sgdclassifier" xr:uid="{9A926AD2-8A9E-42FE-9C60-4A116B6A8A3A}"/>
    <hyperlink ref="E34" r:id="rId25" location="sklearn.linear_model.SGDClassifier.decision_function" display="https://scikit-learn.org/dev/modules/generated/sklearn.linear_model.SGDClassifier.html - sklearn.linear_model.SGDClassifier.decision_function" xr:uid="{C6DEAFA4-5DBE-4D84-A648-EF89104534CB}"/>
    <hyperlink ref="E29" r:id="rId26" display="https://scikit-learn.org/dev/modules/generated/sklearn.linear_model.Ridge.html" xr:uid="{493F81B3-933A-46C1-98C9-BD9F5E90FE37}"/>
    <hyperlink ref="E35" r:id="rId27" display="https://scikit-learn.org/dev/modules/generated/sklearn.linear_model.SGDRegressor.html" xr:uid="{81FAF9A9-315C-4189-B7DA-E03B47198D00}"/>
    <hyperlink ref="E37" r:id="rId28" display="https://scikit-learn.org/dev/modules/generated/sklearn.linear_model.SGDRegressor.html" xr:uid="{EDDF046E-A2F5-4F63-BF22-128C3C825B94}"/>
    <hyperlink ref="E38" r:id="rId29" display="https://scikit-learn.org/dev/modules/generated/sklearn.linear_model.SGDRegressor.html" xr:uid="{E178FE21-CFF8-4A07-8F5E-5EA63DE54C03}"/>
    <hyperlink ref="E36" r:id="rId30" location="sklearn.linear_model.SGDRegressor.fit" display="https://scikit-learn.org/dev/modules/generated/sklearn.linear_model.SGDRegressor.html - sklearn.linear_model.SGDRegressor.fit" xr:uid="{D44DC777-D684-494D-8D18-DAB7DAF8691E}"/>
    <hyperlink ref="E39" r:id="rId31" location="sklearn.linear_model.SGDRegressor.partial_fit" display="https://scikit-learn.org/stable/modules/generated/sklearn.linear_model.SGDRegressor.html - sklearn.linear_model.SGDRegressor.partial_fit" xr:uid="{F67B9B4C-3300-4F09-BA7F-56A76CE68F02}"/>
    <hyperlink ref="E31" r:id="rId32" display="https://scikit-learn.org/dev/modules/generated/sklearn.linear_model.RidgeClassifier.html" xr:uid="{7385762D-6C40-47CB-A7B3-CF0E1B658B96}"/>
    <hyperlink ref="E32" r:id="rId33" display="https://scikit-learn.org/dev/modules/generated/sklearn.linear_model.RidgeClassifierCV.html" xr:uid="{5EC6E1C1-7844-4D08-8C66-0C0254B7133E}"/>
    <hyperlink ref="E28" r:id="rId34" display="https://scikit-learn.org/dev/modules/generated/sklearn.linear_model.MultiTaskLasso.html" xr:uid="{BD387CF7-470D-40EB-9E31-0D591B78794D}"/>
    <hyperlink ref="E30" r:id="rId35" display="https://scikit-learn.org/dev/modules/generated/sklearn.linear_model.RidgeCV.html" xr:uid="{9DA2B7BE-4882-432F-A3EC-C7F3BC630A52}"/>
  </hyperlinks>
  <pageMargins left="0.7" right="0.7" top="0.75" bottom="0.75" header="0.3" footer="0.3"/>
  <pageSetup orientation="portrait" r:id="rId36"/>
  <drawing r:id="rId3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1D02-D257-47D1-9EE0-856C7E0A052F}">
  <sheetPr codeName="Sheet18">
    <tabColor theme="9" tint="0.79998168889431442"/>
  </sheetPr>
  <dimension ref="A2:G12"/>
  <sheetViews>
    <sheetView topLeftCell="F1" zoomScale="70" zoomScaleNormal="70" workbookViewId="0">
      <selection activeCell="D12" sqref="D12"/>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236</v>
      </c>
    </row>
    <row r="7" spans="1:7" ht="156" customHeight="1">
      <c r="A7" s="9"/>
      <c r="B7" t="s">
        <v>1451</v>
      </c>
      <c r="C7" s="4" t="s">
        <v>1452</v>
      </c>
      <c r="D7" s="4" t="s">
        <v>1453</v>
      </c>
      <c r="E7" s="1" t="s">
        <v>1454</v>
      </c>
      <c r="F7" s="4" t="s">
        <v>1466</v>
      </c>
      <c r="G7" s="4" t="s">
        <v>1525</v>
      </c>
    </row>
    <row r="8" spans="1:7" ht="187.2" customHeight="1">
      <c r="A8" s="9"/>
      <c r="B8" t="s">
        <v>1459</v>
      </c>
      <c r="C8" s="4" t="s">
        <v>1460</v>
      </c>
      <c r="D8" s="4" t="s">
        <v>1461</v>
      </c>
      <c r="E8" s="1" t="s">
        <v>1462</v>
      </c>
      <c r="F8" s="4" t="s">
        <v>1464</v>
      </c>
      <c r="G8" t="s">
        <v>1463</v>
      </c>
    </row>
    <row r="9" spans="1:7" ht="195.6" customHeight="1">
      <c r="A9" s="9"/>
      <c r="B9" t="s">
        <v>1450</v>
      </c>
      <c r="C9" s="4" t="s">
        <v>1456</v>
      </c>
      <c r="D9" s="8" t="s">
        <v>1457</v>
      </c>
      <c r="E9" s="1" t="s">
        <v>1458</v>
      </c>
      <c r="F9" s="4" t="s">
        <v>1465</v>
      </c>
      <c r="G9" t="s">
        <v>1455</v>
      </c>
    </row>
    <row r="10" spans="1:7" ht="302.39999999999998">
      <c r="B10" t="s">
        <v>237</v>
      </c>
      <c r="C10" s="4" t="s">
        <v>240</v>
      </c>
      <c r="D10" s="4" t="s">
        <v>241</v>
      </c>
      <c r="E10" s="1" t="s">
        <v>242</v>
      </c>
      <c r="F10" s="4" t="s">
        <v>1448</v>
      </c>
      <c r="G10" s="4" t="s">
        <v>267</v>
      </c>
    </row>
    <row r="11" spans="1:7" ht="58.2">
      <c r="B11" t="s">
        <v>243</v>
      </c>
      <c r="C11" s="4" t="s">
        <v>520</v>
      </c>
      <c r="D11" s="8" t="s">
        <v>244</v>
      </c>
      <c r="E11" s="1" t="s">
        <v>242</v>
      </c>
      <c r="F11" s="4" t="s">
        <v>239</v>
      </c>
      <c r="G11" t="s">
        <v>235</v>
      </c>
    </row>
    <row r="12" spans="1:7" ht="291.60000000000002" customHeight="1">
      <c r="B12" t="s">
        <v>567</v>
      </c>
      <c r="D12" s="8"/>
      <c r="E12" s="1"/>
      <c r="F12" s="4" t="s">
        <v>1449</v>
      </c>
      <c r="G12" t="s">
        <v>568</v>
      </c>
    </row>
  </sheetData>
  <hyperlinks>
    <hyperlink ref="E10" r:id="rId1" location="sklearn.manifold.TSNE" display="https://scikit-learn.org/dev/modules/generated/sklearn.manifold.TSNE.html - sklearn.manifold.TSNE" xr:uid="{C230B853-A5CA-4A7F-95CF-781AB3A5753C}"/>
    <hyperlink ref="E11" r:id="rId2" location="sklearn.manifold.TSNE" display="https://scikit-learn.org/dev/modules/generated/sklearn.manifold.TSNE.html - sklearn.manifold.TSNE" xr:uid="{621C31E4-B159-490E-93BF-4C996CC8A973}"/>
    <hyperlink ref="E7" r:id="rId3" display="https://scikit-learn.org/dev/modules/generated/sklearn.manifold.Isomap.html" xr:uid="{0A9CA686-DD24-4FE8-BDF7-277E7503DA76}"/>
    <hyperlink ref="E9" r:id="rId4" display="https://scikit-learn.org/dev/modules/generated/sklearn.manifold.MDS.html" xr:uid="{1AA44527-6638-430A-A923-8016442F93A1}"/>
    <hyperlink ref="E8" r:id="rId5" display="https://scikit-learn.org/dev/modules/generated/sklearn.manifold.LocallyLinearEmbedding.html" xr:uid="{72DE1B88-4BAE-4213-8C34-C3B3C188961F}"/>
  </hyperlinks>
  <pageMargins left="0.7" right="0.7" top="0.75" bottom="0.75" header="0.3" footer="0.3"/>
  <drawing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90423-CBA4-41E8-B1B5-26A1105FD36B}">
  <sheetPr codeName="Sheet19"/>
  <dimension ref="A2:H33"/>
  <sheetViews>
    <sheetView topLeftCell="D1"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3" t="s">
        <v>3</v>
      </c>
      <c r="D2" s="6" t="s">
        <v>0</v>
      </c>
      <c r="E2" s="3" t="s">
        <v>4</v>
      </c>
      <c r="F2" s="3" t="s">
        <v>5</v>
      </c>
      <c r="G2" s="3" t="s">
        <v>6</v>
      </c>
    </row>
    <row r="3" spans="1:8">
      <c r="A3" s="2" t="s">
        <v>7</v>
      </c>
      <c r="B3" s="16"/>
      <c r="G3" s="4"/>
    </row>
    <row r="5" spans="1:8" s="10" customFormat="1">
      <c r="C5" s="11"/>
      <c r="D5" s="11"/>
    </row>
    <row r="6" spans="1:8" ht="58.2">
      <c r="A6" s="9" t="s">
        <v>19</v>
      </c>
      <c r="B6" s="4" t="s">
        <v>26</v>
      </c>
      <c r="C6" s="4" t="s">
        <v>33</v>
      </c>
      <c r="D6" s="4" t="s">
        <v>34</v>
      </c>
      <c r="E6" s="1" t="s">
        <v>35</v>
      </c>
      <c r="F6" s="4" t="s">
        <v>36</v>
      </c>
      <c r="G6" t="s">
        <v>17</v>
      </c>
    </row>
    <row r="7" spans="1:8" ht="144.6">
      <c r="A7" s="9"/>
      <c r="B7" s="19" t="s">
        <v>434</v>
      </c>
      <c r="C7" s="4" t="s">
        <v>438</v>
      </c>
      <c r="D7" s="4" t="s">
        <v>439</v>
      </c>
      <c r="E7" s="1" t="s">
        <v>440</v>
      </c>
      <c r="F7" s="4" t="s">
        <v>441</v>
      </c>
      <c r="G7" s="17" t="s">
        <v>435</v>
      </c>
    </row>
    <row r="8" spans="1:8" ht="87">
      <c r="A8" s="9"/>
      <c r="B8" s="19" t="s">
        <v>1526</v>
      </c>
      <c r="C8" s="4" t="s">
        <v>1527</v>
      </c>
      <c r="D8" s="4" t="s">
        <v>1528</v>
      </c>
      <c r="E8" s="1" t="s">
        <v>1529</v>
      </c>
      <c r="F8" s="4" t="s">
        <v>1530</v>
      </c>
      <c r="G8" s="17" t="s">
        <v>1541</v>
      </c>
    </row>
    <row r="9" spans="1:8" ht="360.6">
      <c r="A9" s="9"/>
      <c r="B9" s="19" t="s">
        <v>579</v>
      </c>
      <c r="C9" s="13" t="s">
        <v>577</v>
      </c>
      <c r="D9" s="4" t="s">
        <v>578</v>
      </c>
      <c r="E9" s="1" t="s">
        <v>576</v>
      </c>
      <c r="F9" s="4" t="s">
        <v>573</v>
      </c>
      <c r="G9" s="17" t="s">
        <v>574</v>
      </c>
    </row>
    <row r="10" spans="1:8" ht="110.4" customHeight="1">
      <c r="A10" s="9"/>
      <c r="B10" s="4" t="s">
        <v>389</v>
      </c>
      <c r="C10" s="4" t="s">
        <v>307</v>
      </c>
      <c r="D10" s="8" t="s">
        <v>308</v>
      </c>
      <c r="E10" s="1" t="s">
        <v>309</v>
      </c>
      <c r="F10" s="4" t="s">
        <v>753</v>
      </c>
      <c r="G10" s="4" t="s">
        <v>754</v>
      </c>
    </row>
    <row r="11" spans="1:8" ht="228" customHeight="1">
      <c r="A11" s="9"/>
      <c r="B11" s="4" t="s">
        <v>27</v>
      </c>
      <c r="C11" s="4" t="s">
        <v>509</v>
      </c>
      <c r="D11" s="4" t="s">
        <v>53</v>
      </c>
      <c r="E11" s="1" t="s">
        <v>54</v>
      </c>
      <c r="F11" s="4" t="s">
        <v>1215</v>
      </c>
      <c r="G11" s="4" t="s">
        <v>1216</v>
      </c>
    </row>
    <row r="12" spans="1:8" ht="230.4">
      <c r="B12" t="s">
        <v>22</v>
      </c>
      <c r="C12" s="4" t="s">
        <v>23</v>
      </c>
      <c r="D12" s="4" t="s">
        <v>25</v>
      </c>
      <c r="E12" s="1" t="s">
        <v>24</v>
      </c>
      <c r="F12" s="4" t="s">
        <v>1239</v>
      </c>
      <c r="G12" s="4" t="s">
        <v>1185</v>
      </c>
      <c r="H12" s="4" t="s">
        <v>1184</v>
      </c>
    </row>
    <row r="13" spans="1:8" ht="360">
      <c r="B13" s="17" t="s">
        <v>575</v>
      </c>
      <c r="C13" s="13" t="s">
        <v>580</v>
      </c>
      <c r="D13" s="4" t="s">
        <v>581</v>
      </c>
      <c r="E13" s="1" t="s">
        <v>582</v>
      </c>
      <c r="F13" s="4" t="s">
        <v>573</v>
      </c>
      <c r="G13" s="17" t="s">
        <v>574</v>
      </c>
    </row>
    <row r="14" spans="1:8" ht="43.2">
      <c r="B14" s="19" t="s">
        <v>545</v>
      </c>
      <c r="C14" s="4" t="s">
        <v>547</v>
      </c>
      <c r="D14" s="4" t="s">
        <v>548</v>
      </c>
      <c r="E14" s="1" t="s">
        <v>549</v>
      </c>
      <c r="F14" s="4" t="s">
        <v>550</v>
      </c>
      <c r="G14" s="4" t="s">
        <v>551</v>
      </c>
    </row>
    <row r="15" spans="1:8" ht="173.4">
      <c r="A15" s="9"/>
      <c r="B15" s="4" t="s">
        <v>29</v>
      </c>
      <c r="C15" s="4" t="s">
        <v>510</v>
      </c>
      <c r="D15" s="4" t="s">
        <v>42</v>
      </c>
      <c r="E15" s="1" t="s">
        <v>43</v>
      </c>
      <c r="F15" s="4" t="s">
        <v>44</v>
      </c>
      <c r="G15" t="s">
        <v>17</v>
      </c>
    </row>
    <row r="16" spans="1:8" ht="130.19999999999999">
      <c r="A16" s="9"/>
      <c r="B16" s="4" t="s">
        <v>1542</v>
      </c>
      <c r="C16" s="4" t="s">
        <v>1543</v>
      </c>
      <c r="D16" s="4" t="s">
        <v>1544</v>
      </c>
      <c r="E16" s="1" t="s">
        <v>1545</v>
      </c>
      <c r="F16" s="4"/>
      <c r="G16" s="4" t="s">
        <v>1546</v>
      </c>
    </row>
    <row r="17" spans="1:7" ht="72.599999999999994">
      <c r="A17" s="9"/>
      <c r="B17" s="19" t="s">
        <v>903</v>
      </c>
      <c r="C17" s="4" t="s">
        <v>1547</v>
      </c>
      <c r="D17" s="4" t="s">
        <v>1548</v>
      </c>
      <c r="E17" s="1" t="s">
        <v>1549</v>
      </c>
      <c r="F17" s="4"/>
      <c r="G17" s="4" t="s">
        <v>1550</v>
      </c>
    </row>
    <row r="18" spans="1:7" ht="130.19999999999999">
      <c r="A18" s="9"/>
      <c r="B18" s="4" t="s">
        <v>86</v>
      </c>
      <c r="C18" s="4" t="s">
        <v>511</v>
      </c>
      <c r="D18" s="4" t="s">
        <v>88</v>
      </c>
      <c r="E18" s="1" t="s">
        <v>89</v>
      </c>
      <c r="F18" s="4" t="s">
        <v>87</v>
      </c>
      <c r="G18" t="s">
        <v>83</v>
      </c>
    </row>
    <row r="19" spans="1:7" ht="115.8">
      <c r="A19" s="9"/>
      <c r="B19" s="4" t="s">
        <v>1536</v>
      </c>
      <c r="C19" s="4" t="s">
        <v>1537</v>
      </c>
      <c r="D19" s="4" t="s">
        <v>1538</v>
      </c>
      <c r="E19" s="1" t="s">
        <v>1539</v>
      </c>
      <c r="F19" s="4"/>
      <c r="G19" s="4" t="s">
        <v>1540</v>
      </c>
    </row>
    <row r="20" spans="1:7" ht="58.2">
      <c r="A20" s="9"/>
      <c r="B20" s="4" t="s">
        <v>79</v>
      </c>
      <c r="C20" s="4" t="s">
        <v>512</v>
      </c>
      <c r="D20" s="8" t="s">
        <v>80</v>
      </c>
      <c r="E20" s="1" t="s">
        <v>81</v>
      </c>
      <c r="F20" s="4" t="s">
        <v>563</v>
      </c>
      <c r="G20" s="4" t="s">
        <v>564</v>
      </c>
    </row>
    <row r="21" spans="1:7" ht="144.6">
      <c r="B21" t="s">
        <v>14</v>
      </c>
      <c r="C21" s="4" t="s">
        <v>513</v>
      </c>
      <c r="D21" s="7" t="s">
        <v>15</v>
      </c>
      <c r="E21" s="1" t="s">
        <v>16</v>
      </c>
      <c r="F21" s="4" t="s">
        <v>561</v>
      </c>
      <c r="G21" s="4" t="s">
        <v>562</v>
      </c>
    </row>
    <row r="22" spans="1:7" ht="29.4">
      <c r="B22" s="19" t="s">
        <v>546</v>
      </c>
      <c r="C22" s="4" t="s">
        <v>556</v>
      </c>
      <c r="D22" s="8" t="s">
        <v>557</v>
      </c>
      <c r="E22" s="1" t="s">
        <v>558</v>
      </c>
      <c r="F22" s="4" t="s">
        <v>559</v>
      </c>
      <c r="G22" t="s">
        <v>560</v>
      </c>
    </row>
    <row r="23" spans="1:7" ht="60">
      <c r="B23" s="19" t="s">
        <v>1002</v>
      </c>
      <c r="C23" s="13" t="s">
        <v>1003</v>
      </c>
      <c r="D23" s="7" t="s">
        <v>1006</v>
      </c>
      <c r="E23" s="1" t="s">
        <v>1004</v>
      </c>
      <c r="F23" s="4" t="s">
        <v>1007</v>
      </c>
      <c r="G23" t="s">
        <v>1005</v>
      </c>
    </row>
    <row r="24" spans="1:7" ht="101.4">
      <c r="A24" s="9"/>
      <c r="B24" s="4" t="s">
        <v>30</v>
      </c>
      <c r="C24" s="4" t="s">
        <v>514</v>
      </c>
      <c r="D24" s="4" t="s">
        <v>40</v>
      </c>
      <c r="E24" s="1" t="s">
        <v>41</v>
      </c>
      <c r="F24" s="4" t="s">
        <v>783</v>
      </c>
      <c r="G24" s="4" t="s">
        <v>784</v>
      </c>
    </row>
    <row r="25" spans="1:7" ht="231">
      <c r="A25" s="9"/>
      <c r="B25" s="4" t="s">
        <v>32</v>
      </c>
      <c r="C25" s="4" t="s">
        <v>50</v>
      </c>
      <c r="D25" s="4" t="s">
        <v>51</v>
      </c>
      <c r="E25" s="1" t="s">
        <v>52</v>
      </c>
      <c r="F25" s="4" t="s">
        <v>1190</v>
      </c>
      <c r="G25" s="4" t="s">
        <v>1191</v>
      </c>
    </row>
    <row r="26" spans="1:7" ht="231">
      <c r="A26" s="9"/>
      <c r="B26" s="4" t="s">
        <v>639</v>
      </c>
      <c r="C26" s="4" t="s">
        <v>644</v>
      </c>
      <c r="D26" s="4" t="s">
        <v>643</v>
      </c>
      <c r="E26" s="1" t="s">
        <v>642</v>
      </c>
      <c r="F26" s="4" t="s">
        <v>640</v>
      </c>
      <c r="G26" t="s">
        <v>641</v>
      </c>
    </row>
    <row r="27" spans="1:7" ht="29.4">
      <c r="A27" s="9"/>
      <c r="B27" s="19" t="s">
        <v>544</v>
      </c>
      <c r="C27" s="4" t="s">
        <v>552</v>
      </c>
      <c r="D27" s="4" t="s">
        <v>553</v>
      </c>
      <c r="E27" s="1" t="s">
        <v>554</v>
      </c>
      <c r="F27" s="4" t="s">
        <v>555</v>
      </c>
      <c r="G27" s="4" t="s">
        <v>551</v>
      </c>
    </row>
    <row r="28" spans="1:7" ht="87">
      <c r="A28" s="9"/>
      <c r="B28" s="4" t="s">
        <v>28</v>
      </c>
      <c r="C28" s="4" t="s">
        <v>37</v>
      </c>
      <c r="D28" s="4" t="s">
        <v>38</v>
      </c>
      <c r="E28" s="1" t="s">
        <v>39</v>
      </c>
      <c r="F28" s="4" t="s">
        <v>785</v>
      </c>
      <c r="G28" s="4" t="s">
        <v>784</v>
      </c>
    </row>
    <row r="29" spans="1:7" ht="72.599999999999994">
      <c r="A29" s="9"/>
      <c r="B29" s="4" t="s">
        <v>31</v>
      </c>
      <c r="C29" s="4" t="s">
        <v>515</v>
      </c>
      <c r="D29" s="4" t="s">
        <v>45</v>
      </c>
      <c r="E29" s="1" t="s">
        <v>46</v>
      </c>
      <c r="F29" s="4" t="s">
        <v>437</v>
      </c>
      <c r="G29" s="4" t="s">
        <v>436</v>
      </c>
    </row>
    <row r="30" spans="1:7" ht="231">
      <c r="A30" s="9"/>
      <c r="B30" s="4" t="s">
        <v>55</v>
      </c>
      <c r="C30" s="4" t="s">
        <v>47</v>
      </c>
      <c r="D30" s="4" t="s">
        <v>48</v>
      </c>
      <c r="E30" s="1" t="s">
        <v>49</v>
      </c>
      <c r="F30" s="4" t="s">
        <v>645</v>
      </c>
      <c r="G30" s="4" t="s">
        <v>646</v>
      </c>
    </row>
    <row r="31" spans="1:7" ht="45.6">
      <c r="A31" s="9"/>
      <c r="B31" s="4" t="s">
        <v>1132</v>
      </c>
      <c r="C31" s="4" t="s">
        <v>1133</v>
      </c>
      <c r="D31" s="8" t="s">
        <v>1134</v>
      </c>
      <c r="E31" s="1" t="s">
        <v>1135</v>
      </c>
      <c r="F31" s="41" t="s">
        <v>1136</v>
      </c>
      <c r="G31" s="4" t="s">
        <v>1137</v>
      </c>
    </row>
    <row r="32" spans="1:7" ht="202.2">
      <c r="A32" s="9"/>
      <c r="B32" s="19" t="s">
        <v>228</v>
      </c>
      <c r="C32" s="4" t="s">
        <v>516</v>
      </c>
      <c r="D32" s="4" t="s">
        <v>231</v>
      </c>
      <c r="E32" s="1" t="s">
        <v>232</v>
      </c>
      <c r="F32" s="4" t="s">
        <v>229</v>
      </c>
      <c r="G32" t="s">
        <v>230</v>
      </c>
    </row>
    <row r="33" spans="1:6" ht="18">
      <c r="A33" s="9"/>
      <c r="D33" s="7"/>
      <c r="E33" s="1"/>
      <c r="F33" s="4"/>
    </row>
  </sheetData>
  <hyperlinks>
    <hyperlink ref="E21" r:id="rId1" display="https://scikit-learn.org/stable/modules/generated/sklearn.metrics.mean_squared_error.html" xr:uid="{809BF69E-B063-4BF6-A9BA-35245D2EC5C6}"/>
    <hyperlink ref="E12" r:id="rId2" location="sklearn.metrics.confusion_matrix" display="https://scikit-learn.org/stable/modules/generated/sklearn.metrics.confusion_matrix.html - sklearn.metrics.confusion_matrix" xr:uid="{FAF4F450-5D47-47CB-8ADF-4B943E1A505F}"/>
    <hyperlink ref="E6" r:id="rId3" display="https://scikit-learn.org/stable/modules/generated/sklearn.metrics.accuracy_score.html" xr:uid="{2F04691A-37D2-456A-86AB-C602555BB9AC}"/>
    <hyperlink ref="E28" r:id="rId4" display="https://scikit-learn.org/stable/modules/generated/sklearn.metrics.recall_score.html" xr:uid="{3892D1BD-A4FA-41EE-AAFD-C400EA3419DC}"/>
    <hyperlink ref="E24" r:id="rId5" display="https://scikit-learn.org/stable/modules/generated/sklearn.metrics.precision_score.html" xr:uid="{44E1E564-B11B-460B-8FE9-CF172C8BC466}"/>
    <hyperlink ref="E15" r:id="rId6" display="https://scikit-learn.org/stable/modules/generated/sklearn.metrics.f1_score.html" xr:uid="{DABC2B40-34D9-4228-B572-96EDDE83F46D}"/>
    <hyperlink ref="E29" r:id="rId7" display="https://scikit-learn.org/stable/modules/generated/sklearn.metrics.roc_auc_score.html" xr:uid="{369A14DC-D9E7-4388-B87A-5CA7431D85E5}"/>
    <hyperlink ref="E30" r:id="rId8" display="https://scikit-learn.org/stable/modules/generated/sklearn.metrics.roc_curve.html" xr:uid="{841B0CD8-9F11-414C-AE41-977A9960AFA6}"/>
    <hyperlink ref="E25" r:id="rId9" display="https://scikit-learn.org/stable/modules/generated/sklearn.metrics.precision_recall_curve.html" xr:uid="{C3FE24D4-2D05-49E8-8CC5-A86A58697A80}"/>
    <hyperlink ref="E11" r:id="rId10" location="sklearn.metrics.ConfusionMatrixDisplay" display="https://scikit-learn.org/stable/modules/generated/sklearn.metrics.ConfusionMatrixDisplay.html - sklearn.metrics.ConfusionMatrixDisplay" xr:uid="{99222591-2948-4EA9-AE49-7E2B680F0682}"/>
    <hyperlink ref="E20" r:id="rId11" display="https://scikit-learn.org/stable/modules/generated/sklearn.metrics.mean_absolute_error.html" xr:uid="{2242AC08-A5A4-482E-9141-9DC41EB12D42}"/>
    <hyperlink ref="E18" r:id="rId12" display="https://scikit-learn.org/stable/modules/generated/sklearn.metrics.make_scorer.html" xr:uid="{CE5E969F-9456-45FE-A972-F25D8EB9839F}"/>
    <hyperlink ref="E32" r:id="rId13" display="https://scikit-learn.org/dev/modules/generated/sklearn.metrics.silhouette_score.html" xr:uid="{DBA0B432-7A7A-4AF6-B74D-13C71DDB82DE}"/>
    <hyperlink ref="E10" r:id="rId14" display="https://scikit-learn.org/dev/modules/generated/sklearn.metrics.classification_report.html" xr:uid="{AAF9AF45-2003-4578-8D5C-7258375E4EA1}"/>
    <hyperlink ref="E7" r:id="rId15" display="https://scikit-learn.org/stable/modules/generated/sklearn.metrics.average_precision_score.html" xr:uid="{22BD3271-3C7D-4369-B6AB-ADDD316589AD}"/>
    <hyperlink ref="E14" r:id="rId16" display="https://scikit-learn.org/stable/modules/generated/sklearn.metrics.explained_variance_score.html" xr:uid="{668025F2-32C4-426F-A309-5E36948946A1}"/>
    <hyperlink ref="E27" r:id="rId17" display="https://scikit-learn.org/stable/modules/generated/sklearn.metrics.r2_score.html" xr:uid="{F01B2892-5126-4B58-AD74-0CF395EB4EE9}"/>
    <hyperlink ref="E22" r:id="rId18" display="https://scikit-learn.org/stable/modules/generated/sklearn.metrics.root_mean_squared_log_error.html" xr:uid="{4A768348-5BE5-46D6-946D-71220603CA03}"/>
    <hyperlink ref="E9" r:id="rId19" display="https://scikit-learn.org/stable/modules/generated/sklearn.metrics.calinski_harabasz_score.html" xr:uid="{73025857-B0E5-4898-8119-F670702057DB}"/>
    <hyperlink ref="E13" r:id="rId20" display="https://scikit-learn.org/stable/modules/generated/sklearn.metrics.davies_bouldin_score.html" xr:uid="{7EB46BE5-9F7C-4771-814C-8B7C22ACFC30}"/>
    <hyperlink ref="E26" r:id="rId21" location="sklearn.metrics.precision_recall_fscore_support" display="https://scikit-learn.org/stable/modules/generated/sklearn.metrics.precision_recall_fscore_support.html - sklearn.metrics.precision_recall_fscore_support" xr:uid="{F1CCFCD9-45A3-458D-9176-C75E3F7CF155}"/>
    <hyperlink ref="E23" r:id="rId22" display="https://scikit-learn.org/stable/modules/generated/sklearn.metrics.pairwise.rbf_kernel.html" xr:uid="{F52DDB8D-EC63-4069-A215-380C99C468B6}"/>
    <hyperlink ref="E31" r:id="rId23" display="https://scikit-learn.org/stable/modules/generated/sklearn.metrics.root_mean_squared_error.html" xr:uid="{32D4D9BC-2279-4ACE-91FB-1EEEA50767C5}"/>
    <hyperlink ref="E8" r:id="rId24" display="https://scikit-learn.org/stable/modules/generated/sklearn.metrics.balanced_accuracy_score.html" xr:uid="{E1393CBE-8387-484F-A1B6-B2EE5496B24C}"/>
    <hyperlink ref="E19" r:id="rId25" display="https://scikit-learn.org/stable/modules/generated/sklearn.metrics.matthews_corrcoef.html" xr:uid="{5314166C-DDEA-4CF8-B7F3-75E5DE86F364}"/>
    <hyperlink ref="E16" r:id="rId26" display="https://scikit-learn.org/stable/modules/generated/sklearn.metrics.fbeta_score.html" xr:uid="{AD1A339E-2D37-4253-86EB-79559FB61D91}"/>
    <hyperlink ref="E17" r:id="rId27" display="https://scikit-learn.org/stable/modules/generated/sklearn.metrics.log_loss.html" xr:uid="{1C629043-EDC1-4B99-9357-3B630770C106}"/>
  </hyperlinks>
  <pageMargins left="0.7" right="0.7" top="0.75" bottom="0.75" header="0.3" footer="0.3"/>
  <drawing r:id="rId28"/>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BECF9-C599-42E5-8C7F-48EB4D27FB76}">
  <sheetPr codeName="Sheet20">
    <tabColor rgb="FFFFFF00"/>
  </sheetPr>
  <dimension ref="A2:G12"/>
  <sheetViews>
    <sheetView topLeftCell="E1" zoomScaleNormal="10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690</v>
      </c>
    </row>
    <row r="7" spans="1:7" ht="57.6">
      <c r="B7" t="s">
        <v>691</v>
      </c>
      <c r="C7" s="4" t="s">
        <v>693</v>
      </c>
      <c r="D7" s="4" t="s">
        <v>694</v>
      </c>
      <c r="E7" s="1" t="s">
        <v>695</v>
      </c>
      <c r="F7" s="4" t="s">
        <v>696</v>
      </c>
      <c r="G7" t="s">
        <v>692</v>
      </c>
    </row>
    <row r="8" spans="1:7" ht="331.2">
      <c r="B8" t="s">
        <v>710</v>
      </c>
      <c r="C8" s="12" t="s">
        <v>711</v>
      </c>
      <c r="D8" s="4" t="s">
        <v>712</v>
      </c>
      <c r="E8" s="1" t="s">
        <v>695</v>
      </c>
      <c r="F8" s="4" t="s">
        <v>713</v>
      </c>
      <c r="G8" t="s">
        <v>714</v>
      </c>
    </row>
    <row r="9" spans="1:7" ht="72">
      <c r="B9" t="s">
        <v>705</v>
      </c>
      <c r="C9" t="s">
        <v>705</v>
      </c>
      <c r="D9" s="4" t="s">
        <v>708</v>
      </c>
      <c r="E9" s="1" t="s">
        <v>695</v>
      </c>
      <c r="F9" s="4" t="s">
        <v>706</v>
      </c>
      <c r="G9" t="s">
        <v>692</v>
      </c>
    </row>
    <row r="10" spans="1:7" ht="100.8">
      <c r="B10" t="s">
        <v>697</v>
      </c>
      <c r="C10" s="12" t="s">
        <v>700</v>
      </c>
      <c r="D10" s="4" t="s">
        <v>701</v>
      </c>
      <c r="E10" s="1" t="s">
        <v>695</v>
      </c>
      <c r="F10" s="4" t="s">
        <v>699</v>
      </c>
      <c r="G10" t="s">
        <v>692</v>
      </c>
    </row>
    <row r="11" spans="1:7" ht="29.4">
      <c r="B11" t="s">
        <v>704</v>
      </c>
      <c r="C11" t="s">
        <v>704</v>
      </c>
      <c r="D11" s="8" t="s">
        <v>709</v>
      </c>
      <c r="E11" s="1" t="s">
        <v>695</v>
      </c>
      <c r="F11" s="4" t="s">
        <v>707</v>
      </c>
      <c r="G11" t="s">
        <v>692</v>
      </c>
    </row>
    <row r="12" spans="1:7" ht="182.4" customHeight="1">
      <c r="B12" t="s">
        <v>698</v>
      </c>
      <c r="C12" s="12" t="s">
        <v>600</v>
      </c>
      <c r="D12" s="8" t="s">
        <v>702</v>
      </c>
      <c r="E12" s="1" t="s">
        <v>695</v>
      </c>
      <c r="F12" s="4" t="s">
        <v>703</v>
      </c>
      <c r="G12" t="s">
        <v>692</v>
      </c>
    </row>
  </sheetData>
  <hyperlinks>
    <hyperlink ref="E7" r:id="rId1" location="sklearn.mixture.GaussianMixture" display="https://scikit-learn.org/dev/modules/generated/sklearn.mixture.GaussianMixture.html - sklearn.mixture.GaussianMixture" xr:uid="{658B343A-B9C1-4C3B-A8A6-CB17E42BBDDE}"/>
    <hyperlink ref="E12" r:id="rId2" location="sklearn.mixture.GaussianMixture" display="https://scikit-learn.org/dev/modules/generated/sklearn.mixture.GaussianMixture.html - sklearn.mixture.GaussianMixture" xr:uid="{D854F4B7-89EF-48A8-9419-6A66C8B80E52}"/>
    <hyperlink ref="E10" r:id="rId3" location="sklearn.mixture.GaussianMixture" display="https://scikit-learn.org/dev/modules/generated/sklearn.mixture.GaussianMixture.html - sklearn.mixture.GaussianMixture" xr:uid="{0F547934-B126-480B-BCC1-733F70C68718}"/>
    <hyperlink ref="E9" r:id="rId4" location="sklearn.mixture.GaussianMixture" display="https://scikit-learn.org/dev/modules/generated/sklearn.mixture.GaussianMixture.html - sklearn.mixture.GaussianMixture" xr:uid="{6FE9C919-F462-468D-BC03-61449C7FC9DB}"/>
    <hyperlink ref="E11" r:id="rId5" location="sklearn.mixture.GaussianMixture" display="https://scikit-learn.org/dev/modules/generated/sklearn.mixture.GaussianMixture.html - sklearn.mixture.GaussianMixture" xr:uid="{32BAA1C5-A732-4D89-878C-6FEBFD0463CC}"/>
    <hyperlink ref="E8" r:id="rId6" location="sklearn.mixture.GaussianMixture" display="https://scikit-learn.org/dev/modules/generated/sklearn.mixture.GaussianMixture.html - sklearn.mixture.GaussianMixture" xr:uid="{64A59EA3-FEC2-4DD9-B89D-861C72997FAC}"/>
  </hyperlinks>
  <pageMargins left="0.7" right="0.7" top="0.75" bottom="0.75" header="0.3" footer="0.3"/>
  <drawing r:id="rId7"/>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B0AE4-FAFA-4959-9525-DC9F51DC3697}">
  <sheetPr codeName="Sheet21"/>
  <dimension ref="A2:G31"/>
  <sheetViews>
    <sheetView topLeftCell="F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8.33203125" customWidth="1"/>
    <col min="7" max="7" width="45.21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245.4">
      <c r="A6" s="9" t="s">
        <v>20</v>
      </c>
      <c r="B6" s="17" t="s">
        <v>1180</v>
      </c>
      <c r="C6" s="4" t="s">
        <v>1181</v>
      </c>
      <c r="D6" s="4" t="s">
        <v>1551</v>
      </c>
      <c r="E6" s="1" t="s">
        <v>1182</v>
      </c>
      <c r="F6" s="4" t="s">
        <v>1217</v>
      </c>
      <c r="G6" s="4" t="s">
        <v>1218</v>
      </c>
    </row>
    <row r="7" spans="1:7" ht="274.2">
      <c r="B7" s="17" t="s">
        <v>137</v>
      </c>
      <c r="C7" s="4" t="s">
        <v>187</v>
      </c>
      <c r="D7" s="7" t="s">
        <v>1552</v>
      </c>
      <c r="E7" s="1" t="s">
        <v>188</v>
      </c>
      <c r="F7" s="4" t="s">
        <v>1183</v>
      </c>
      <c r="G7" s="4" t="s">
        <v>1214</v>
      </c>
    </row>
    <row r="8" spans="1:7" ht="159">
      <c r="A8" s="9"/>
      <c r="B8" s="17" t="s">
        <v>840</v>
      </c>
      <c r="C8" s="4" t="s">
        <v>848</v>
      </c>
      <c r="D8" s="7" t="s">
        <v>849</v>
      </c>
      <c r="E8" s="1" t="s">
        <v>850</v>
      </c>
      <c r="F8" s="4" t="s">
        <v>851</v>
      </c>
      <c r="G8" t="s">
        <v>852</v>
      </c>
    </row>
    <row r="9" spans="1:7" ht="259.2">
      <c r="B9" t="s">
        <v>75</v>
      </c>
      <c r="C9" s="4" t="s">
        <v>493</v>
      </c>
      <c r="D9" s="4" t="s">
        <v>76</v>
      </c>
      <c r="E9" s="1" t="s">
        <v>77</v>
      </c>
      <c r="F9" s="4" t="s">
        <v>209</v>
      </c>
      <c r="G9" s="4" t="s">
        <v>210</v>
      </c>
    </row>
    <row r="10" spans="1:7" ht="187.2">
      <c r="B10" t="s">
        <v>1148</v>
      </c>
      <c r="C10" t="s">
        <v>1148</v>
      </c>
      <c r="D10" s="4" t="s">
        <v>1149</v>
      </c>
      <c r="E10" s="1" t="s">
        <v>77</v>
      </c>
      <c r="F10" s="4" t="s">
        <v>1151</v>
      </c>
      <c r="G10" s="4" t="s">
        <v>1150</v>
      </c>
    </row>
    <row r="11" spans="1:7" ht="144.6">
      <c r="B11" t="s">
        <v>84</v>
      </c>
      <c r="C11" s="4" t="s">
        <v>494</v>
      </c>
      <c r="D11" s="8" t="s">
        <v>90</v>
      </c>
      <c r="E11" s="1" t="s">
        <v>77</v>
      </c>
      <c r="F11" s="4" t="s">
        <v>1140</v>
      </c>
      <c r="G11" s="4" t="s">
        <v>1141</v>
      </c>
    </row>
    <row r="12" spans="1:7" ht="43.2">
      <c r="B12" t="s">
        <v>85</v>
      </c>
      <c r="C12" s="4" t="s">
        <v>85</v>
      </c>
      <c r="D12" s="4" t="s">
        <v>91</v>
      </c>
      <c r="E12" s="1" t="s">
        <v>77</v>
      </c>
      <c r="F12" s="4" t="s">
        <v>1143</v>
      </c>
      <c r="G12" s="4" t="s">
        <v>1142</v>
      </c>
    </row>
    <row r="13" spans="1:7" ht="43.2">
      <c r="B13" t="s">
        <v>1144</v>
      </c>
      <c r="C13" t="s">
        <v>1144</v>
      </c>
      <c r="D13" s="4" t="s">
        <v>1145</v>
      </c>
      <c r="E13" s="1" t="s">
        <v>77</v>
      </c>
      <c r="F13" s="4" t="s">
        <v>1146</v>
      </c>
      <c r="G13" s="4" t="s">
        <v>1147</v>
      </c>
    </row>
    <row r="14" spans="1:7" ht="28.8">
      <c r="B14" t="s">
        <v>205</v>
      </c>
      <c r="C14" s="4" t="s">
        <v>205</v>
      </c>
      <c r="D14" s="4" t="s">
        <v>208</v>
      </c>
      <c r="E14" s="1" t="s">
        <v>77</v>
      </c>
      <c r="F14" s="4" t="s">
        <v>206</v>
      </c>
      <c r="G14" t="s">
        <v>207</v>
      </c>
    </row>
    <row r="15" spans="1:7" ht="100.8">
      <c r="B15" s="17" t="s">
        <v>1152</v>
      </c>
      <c r="C15" s="4" t="s">
        <v>1553</v>
      </c>
      <c r="D15" s="4" t="s">
        <v>1554</v>
      </c>
      <c r="E15" s="1" t="s">
        <v>1555</v>
      </c>
      <c r="F15" s="4"/>
      <c r="G15" s="4" t="s">
        <v>1153</v>
      </c>
    </row>
    <row r="16" spans="1:7" ht="86.4">
      <c r="B16" t="s">
        <v>841</v>
      </c>
      <c r="C16" s="4" t="s">
        <v>843</v>
      </c>
      <c r="D16" s="4" t="s">
        <v>844</v>
      </c>
      <c r="E16" s="1" t="s">
        <v>845</v>
      </c>
      <c r="F16" s="4" t="s">
        <v>846</v>
      </c>
      <c r="G16" s="4" t="s">
        <v>847</v>
      </c>
    </row>
    <row r="17" spans="2:7">
      <c r="B17" t="s">
        <v>863</v>
      </c>
      <c r="C17" s="4" t="s">
        <v>864</v>
      </c>
      <c r="D17" s="4" t="s">
        <v>865</v>
      </c>
      <c r="E17" s="1" t="s">
        <v>845</v>
      </c>
      <c r="F17" s="4"/>
      <c r="G17" s="4"/>
    </row>
    <row r="18" spans="2:7" ht="158.4">
      <c r="B18" t="s">
        <v>1271</v>
      </c>
      <c r="C18" s="4" t="s">
        <v>1272</v>
      </c>
      <c r="D18" s="4" t="s">
        <v>1276</v>
      </c>
      <c r="E18" s="1" t="s">
        <v>1273</v>
      </c>
      <c r="F18" s="4" t="s">
        <v>1274</v>
      </c>
      <c r="G18" s="4" t="s">
        <v>1275</v>
      </c>
    </row>
    <row r="19" spans="2:7" ht="201.6">
      <c r="B19" s="17" t="s">
        <v>1557</v>
      </c>
      <c r="C19" s="4" t="s">
        <v>1562</v>
      </c>
      <c r="D19" s="4" t="s">
        <v>1570</v>
      </c>
      <c r="E19" s="1" t="s">
        <v>1563</v>
      </c>
      <c r="F19" s="4"/>
      <c r="G19" s="4" t="s">
        <v>1561</v>
      </c>
    </row>
    <row r="20" spans="2:7" ht="201.6">
      <c r="B20" s="17" t="s">
        <v>1558</v>
      </c>
      <c r="C20" s="4" t="s">
        <v>1559</v>
      </c>
      <c r="D20" s="4" t="s">
        <v>1569</v>
      </c>
      <c r="E20" s="1" t="s">
        <v>1560</v>
      </c>
      <c r="F20" s="4"/>
      <c r="G20" s="4" t="s">
        <v>1561</v>
      </c>
    </row>
    <row r="21" spans="2:7" ht="230.4">
      <c r="B21" s="17" t="s">
        <v>139</v>
      </c>
      <c r="C21" s="4" t="s">
        <v>179</v>
      </c>
      <c r="D21" s="4" t="s">
        <v>180</v>
      </c>
      <c r="E21" s="1" t="s">
        <v>181</v>
      </c>
      <c r="F21" s="4" t="s">
        <v>211</v>
      </c>
      <c r="G21" s="4" t="s">
        <v>204</v>
      </c>
    </row>
    <row r="22" spans="2:7" ht="100.8">
      <c r="B22" s="17" t="s">
        <v>184</v>
      </c>
      <c r="E22" s="1" t="s">
        <v>181</v>
      </c>
      <c r="F22" s="4" t="s">
        <v>186</v>
      </c>
      <c r="G22" t="s">
        <v>116</v>
      </c>
    </row>
    <row r="23" spans="2:7" ht="100.8">
      <c r="B23" s="17" t="s">
        <v>183</v>
      </c>
      <c r="E23" s="1" t="s">
        <v>181</v>
      </c>
      <c r="F23" s="4" t="s">
        <v>185</v>
      </c>
      <c r="G23" t="s">
        <v>116</v>
      </c>
    </row>
    <row r="24" spans="2:7" ht="129.6">
      <c r="B24" s="17" t="s">
        <v>1156</v>
      </c>
      <c r="C24" s="17" t="s">
        <v>1156</v>
      </c>
      <c r="D24" s="4" t="s">
        <v>1149</v>
      </c>
      <c r="E24" s="1" t="s">
        <v>181</v>
      </c>
      <c r="F24" s="4" t="s">
        <v>1158</v>
      </c>
      <c r="G24" s="4" t="s">
        <v>1157</v>
      </c>
    </row>
    <row r="25" spans="2:7">
      <c r="B25" s="17" t="s">
        <v>1159</v>
      </c>
      <c r="C25" s="17" t="s">
        <v>1159</v>
      </c>
      <c r="E25" s="1"/>
      <c r="F25" s="4"/>
      <c r="G25" s="4"/>
    </row>
    <row r="26" spans="2:7" ht="144">
      <c r="B26" s="17" t="s">
        <v>182</v>
      </c>
      <c r="E26" s="1" t="s">
        <v>181</v>
      </c>
      <c r="F26" s="4" t="s">
        <v>1154</v>
      </c>
      <c r="G26" s="4" t="s">
        <v>1155</v>
      </c>
    </row>
    <row r="27" spans="2:7" ht="158.4">
      <c r="B27" s="17" t="s">
        <v>842</v>
      </c>
      <c r="C27" s="4" t="s">
        <v>853</v>
      </c>
      <c r="D27" s="4" t="s">
        <v>1568</v>
      </c>
      <c r="E27" s="1" t="s">
        <v>854</v>
      </c>
      <c r="F27" s="4" t="s">
        <v>855</v>
      </c>
      <c r="G27" s="4" t="s">
        <v>856</v>
      </c>
    </row>
    <row r="28" spans="2:7" ht="158.4">
      <c r="B28" s="17" t="s">
        <v>136</v>
      </c>
      <c r="C28" s="4" t="s">
        <v>177</v>
      </c>
      <c r="D28" s="4" t="s">
        <v>1571</v>
      </c>
      <c r="E28" s="1" t="s">
        <v>178</v>
      </c>
      <c r="F28" s="4" t="s">
        <v>1176</v>
      </c>
      <c r="G28" s="4" t="s">
        <v>1177</v>
      </c>
    </row>
    <row r="29" spans="2:7" ht="100.8">
      <c r="B29" s="17" t="s">
        <v>942</v>
      </c>
      <c r="C29" s="4" t="s">
        <v>177</v>
      </c>
      <c r="D29" s="4" t="s">
        <v>943</v>
      </c>
      <c r="E29" s="1" t="s">
        <v>178</v>
      </c>
      <c r="F29" s="4" t="s">
        <v>944</v>
      </c>
      <c r="G29" s="4" t="s">
        <v>945</v>
      </c>
    </row>
    <row r="30" spans="2:7" ht="187.2">
      <c r="B30" s="17" t="s">
        <v>1564</v>
      </c>
      <c r="C30" s="4" t="s">
        <v>1565</v>
      </c>
      <c r="D30" s="4" t="s">
        <v>1567</v>
      </c>
      <c r="E30" s="1" t="s">
        <v>1566</v>
      </c>
      <c r="F30" s="4"/>
      <c r="G30" s="4" t="s">
        <v>1561</v>
      </c>
    </row>
    <row r="31" spans="2:7" ht="144.6">
      <c r="B31" s="52" t="s">
        <v>9</v>
      </c>
      <c r="C31" s="4" t="s">
        <v>10</v>
      </c>
      <c r="D31" s="7" t="s">
        <v>1556</v>
      </c>
      <c r="E31" s="1" t="s">
        <v>8</v>
      </c>
      <c r="F31" s="4" t="s">
        <v>940</v>
      </c>
      <c r="G31" s="4" t="s">
        <v>941</v>
      </c>
    </row>
  </sheetData>
  <hyperlinks>
    <hyperlink ref="E31" r:id="rId1" display="https://scikit-learn.org/stable/modules/generated/sklearn.model_selection.train_test_split.html" xr:uid="{BC7DFD52-3DE3-467E-B8F9-D4C16F00FE3C}"/>
    <hyperlink ref="E9" r:id="rId2" location="sklearn.model_selection.GridSearchCV" display="https://scikit-learn.org/dev/modules/generated/sklearn.model_selection.GridSearchCV.html - sklearn.model_selection.GridSearchCV" xr:uid="{31F7CCAD-97F2-46E6-95A9-6D1F750F42EE}"/>
    <hyperlink ref="E11" r:id="rId3" location="sklearn.model_selection.GridSearchCV" display="https://scikit-learn.org/dev/modules/generated/sklearn.model_selection.GridSearchCV.html - sklearn.model_selection.GridSearchCV" xr:uid="{92E784F3-1EEA-404D-AE80-99F84401AFA5}"/>
    <hyperlink ref="E12" r:id="rId4" location="sklearn.model_selection.GridSearchCV" display="https://scikit-learn.org/dev/modules/generated/sklearn.model_selection.GridSearchCV.html - sklearn.model_selection.GridSearchCV" xr:uid="{D8B12F73-23D7-419D-A2A6-297D027E1587}"/>
    <hyperlink ref="E28" r:id="rId5" display="https://scikit-learn.org/dev/modules/generated/sklearn.model_selection.StratifiedKFold.html" xr:uid="{6A1AFC17-62AC-400B-A3C6-FFC3089DD73E}"/>
    <hyperlink ref="E21" r:id="rId6" display="https://scikit-learn.org/dev/modules/generated/sklearn.model_selection.RandomizedSearchCV.html" xr:uid="{5C86FB83-7AEC-4F7E-AA27-14D254B08463}"/>
    <hyperlink ref="E22" r:id="rId7" display="https://scikit-learn.org/dev/modules/generated/sklearn.model_selection.RandomizedSearchCV.html" xr:uid="{A7755B28-C2C0-4FA9-935A-B3D2F3C1C390}"/>
    <hyperlink ref="E23" r:id="rId8" display="https://scikit-learn.org/dev/modules/generated/sklearn.model_selection.RandomizedSearchCV.html" xr:uid="{71DA7924-C553-4381-9C48-06BB74892A93}"/>
    <hyperlink ref="E26" r:id="rId9" display="https://scikit-learn.org/dev/modules/generated/sklearn.model_selection.RandomizedSearchCV.html" xr:uid="{51207257-28F6-4EDE-913E-58F07C606B5C}"/>
    <hyperlink ref="E7" r:id="rId10" display="https://scikit-learn.org/dev/modules/generated/sklearn.model_selection.cross_val_score.html" xr:uid="{26AC5DB9-0FEA-4458-B3BB-612268FBC04E}"/>
    <hyperlink ref="E14" r:id="rId11" location="sklearn.model_selection.GridSearchCV" display="https://scikit-learn.org/dev/modules/generated/sklearn.model_selection.GridSearchCV.html - sklearn.model_selection.GridSearchCV" xr:uid="{9EE2BBFB-60F4-4029-BE1F-A69E6094054E}"/>
    <hyperlink ref="E16" r:id="rId12" location="sklearn.model_selection.KFold" display="https://scikit-learn.org/dev/modules/generated/sklearn.model_selection.KFold.html - sklearn.model_selection.KFold" xr:uid="{B9023DA4-0D30-470B-BBB8-3761FE7BD1C9}"/>
    <hyperlink ref="E8" r:id="rId13" location="sklearn.model_selection.cross_validate" display="https://scikit-learn.org/dev/modules/generated/sklearn.model_selection.cross_validate.html - sklearn.model_selection.cross_validate" xr:uid="{E7707398-5CE5-4D59-ABE5-8C7DCDD5D246}"/>
    <hyperlink ref="E27" r:id="rId14" location="sklearn.model_selection.ShuffleSplit" display="https://scikit-learn.org/dev/modules/generated/sklearn.model_selection.ShuffleSplit.html - sklearn.model_selection.ShuffleSplit" xr:uid="{ECB68153-8289-460B-A25C-24F1EF02A1D7}"/>
    <hyperlink ref="E17" r:id="rId15" location="sklearn.model_selection.KFold.split" display="https://scikit-learn.org/dev/modules/generated/sklearn.model_selection.KFold.html - sklearn.model_selection.KFold.split" xr:uid="{F2DAF88D-C4D4-4851-9E93-8C2E34B985C8}"/>
    <hyperlink ref="E29" r:id="rId16" location="sklearn.model_selection.StratifiedKFold" display="https://scikit-learn.org/dev/modules/generated/sklearn.model_selection.StratifiedKFold.html - sklearn.model_selection.StratifiedKFold" xr:uid="{2E029CD6-136C-4F21-9D9B-B023835E9741}"/>
    <hyperlink ref="E13" r:id="rId17" location="sklearn.model_selection.GridSearchCV" display="https://scikit-learn.org/dev/modules/generated/sklearn.model_selection.GridSearchCV.html - sklearn.model_selection.GridSearchCV" xr:uid="{A94CCB32-A5F7-469B-9AA6-8CD5AD69BDEA}"/>
    <hyperlink ref="E10" r:id="rId18" location="sklearn.model_selection.GridSearchCV" display="https://scikit-learn.org/dev/modules/generated/sklearn.model_selection.GridSearchCV.html - sklearn.model_selection.GridSearchCV" xr:uid="{7FFFC19A-AF24-4766-A97A-3AB26BB732E5}"/>
    <hyperlink ref="E24" r:id="rId19" display="https://scikit-learn.org/dev/modules/generated/sklearn.model_selection.RandomizedSearchCV.html" xr:uid="{2F66CCFE-396B-4492-9D29-D3680CDA1BC7}"/>
    <hyperlink ref="E6" r:id="rId20" display="https://scikit-learn.org/dev/modules/generated/sklearn.model_selection.cross_val_predict.html" xr:uid="{460C5820-2DDC-4D8B-9847-D7D387011038}"/>
    <hyperlink ref="E18" r:id="rId21" display="https://scikit-learn.org/dev/modules/generated/sklearn.model_selection.learning_curve.html" xr:uid="{C0D4FAC8-8E0A-4DE0-B3BC-54685F327F99}"/>
    <hyperlink ref="E15" r:id="rId22" display="https://scikit-learn.org/dev/modules/generated/sklearn.model_selection.HalvingRandomSearchCV.html" xr:uid="{6609BBE9-E8D2-482A-8565-07BF8E72523D}"/>
    <hyperlink ref="E20" r:id="rId23" display="https://scikit-learn.org/dev/modules/generated/sklearn.model_selection.LeavePOut.html" xr:uid="{D2033404-1723-4111-8E4B-DEE8374E0506}"/>
    <hyperlink ref="E19" r:id="rId24" display="https://scikit-learn.org/dev/modules/generated/sklearn.model_selection.LeaveOneOut.html" xr:uid="{CA3C715F-206E-47FC-BF17-0A4E6FBAEA87}"/>
    <hyperlink ref="E30" r:id="rId25" display="https://scikit-learn.org/dev/modules/generated/sklearn.model_selection.TimeSeriesSplit.html" xr:uid="{7F6BE163-F974-46E0-ADD3-7BA22ADECE9B}"/>
  </hyperlinks>
  <pageMargins left="0.7" right="0.7" top="0.75" bottom="0.75" header="0.3" footer="0.3"/>
  <drawing r:id="rId2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86C2-5C9E-4AF6-A62B-502948AE1532}">
  <sheetPr codeName="Sheet22">
    <tabColor theme="9" tint="0.79998168889431442"/>
  </sheetPr>
  <dimension ref="A2:H21"/>
  <sheetViews>
    <sheetView zoomScale="97" zoomScaleNormal="80" workbookViewId="0">
      <selection activeCell="A9" sqref="A9"/>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6" t="s">
        <v>3</v>
      </c>
      <c r="D2" s="6" t="s">
        <v>0</v>
      </c>
      <c r="E2" s="3" t="s">
        <v>4</v>
      </c>
      <c r="F2" s="3" t="s">
        <v>5</v>
      </c>
      <c r="G2" s="3" t="s">
        <v>6</v>
      </c>
    </row>
    <row r="3" spans="1:8">
      <c r="A3" s="2" t="s">
        <v>7</v>
      </c>
      <c r="B3" s="16"/>
      <c r="G3" s="4"/>
    </row>
    <row r="5" spans="1:8" s="10" customFormat="1">
      <c r="C5" s="11"/>
      <c r="D5" s="11"/>
    </row>
    <row r="6" spans="1:8" s="17" customFormat="1" ht="18">
      <c r="A6" s="9" t="s">
        <v>1204</v>
      </c>
      <c r="B6" s="19"/>
      <c r="C6" s="4"/>
      <c r="D6" s="19"/>
      <c r="E6" s="1"/>
      <c r="F6" s="19"/>
      <c r="H6" s="15"/>
    </row>
    <row r="7" spans="1:8" s="17" customFormat="1" ht="210">
      <c r="A7" s="9"/>
      <c r="B7" s="19" t="s">
        <v>1205</v>
      </c>
      <c r="C7" s="45" t="s">
        <v>1206</v>
      </c>
      <c r="D7" s="7" t="s">
        <v>1207</v>
      </c>
      <c r="E7" s="1" t="s">
        <v>1208</v>
      </c>
      <c r="F7" s="19" t="s">
        <v>1209</v>
      </c>
      <c r="G7" s="17" t="s">
        <v>1210</v>
      </c>
      <c r="H7" s="15"/>
    </row>
    <row r="8" spans="1:8" s="17" customFormat="1" ht="18">
      <c r="A8" s="9"/>
      <c r="B8" s="19"/>
      <c r="C8" s="19"/>
      <c r="D8" s="8"/>
      <c r="E8" s="1"/>
      <c r="F8" s="19"/>
      <c r="H8" s="15"/>
    </row>
    <row r="9" spans="1:8" s="17" customFormat="1" ht="18">
      <c r="A9" s="9"/>
      <c r="B9" s="19"/>
      <c r="C9" s="4"/>
      <c r="D9" s="8"/>
      <c r="E9" s="1"/>
      <c r="F9" s="19"/>
      <c r="H9" s="15"/>
    </row>
    <row r="10" spans="1:8" s="17" customFormat="1" ht="18">
      <c r="A10" s="9"/>
      <c r="B10" s="19"/>
      <c r="C10" s="4"/>
      <c r="D10" s="8"/>
      <c r="E10" s="1"/>
      <c r="F10" s="19"/>
      <c r="G10" s="19"/>
      <c r="H10" s="15"/>
    </row>
    <row r="11" spans="1:8" s="17" customFormat="1" ht="18">
      <c r="A11" s="9"/>
      <c r="B11" s="19"/>
      <c r="C11" s="4"/>
      <c r="D11" s="8"/>
      <c r="E11" s="1"/>
      <c r="F11" s="19"/>
      <c r="H11" s="15"/>
    </row>
    <row r="12" spans="1:8" s="17" customFormat="1" ht="18">
      <c r="A12" s="9"/>
      <c r="B12" s="19"/>
      <c r="C12" s="4"/>
      <c r="D12" s="8"/>
      <c r="E12" s="1"/>
      <c r="F12" s="19"/>
      <c r="G12" s="19"/>
      <c r="H12" s="15"/>
    </row>
    <row r="13" spans="1:8" s="17" customFormat="1" ht="18">
      <c r="A13" s="9"/>
      <c r="B13" s="19"/>
      <c r="C13" s="4"/>
      <c r="D13" s="19"/>
      <c r="E13" s="1"/>
      <c r="F13" s="19"/>
      <c r="H13" s="15"/>
    </row>
    <row r="14" spans="1:8" s="17" customFormat="1" ht="18">
      <c r="A14" s="9"/>
      <c r="B14" s="19"/>
      <c r="C14" s="19"/>
      <c r="D14" s="8"/>
      <c r="E14" s="1"/>
      <c r="F14" s="19"/>
      <c r="H14" s="15"/>
    </row>
    <row r="15" spans="1:8" s="17" customFormat="1" ht="18">
      <c r="A15" s="9"/>
      <c r="B15" s="19"/>
      <c r="C15" s="19"/>
      <c r="D15" s="8"/>
      <c r="E15" s="1"/>
      <c r="F15" s="19"/>
      <c r="H15" s="15"/>
    </row>
    <row r="16" spans="1:8" s="17" customFormat="1" ht="18">
      <c r="A16" s="9"/>
      <c r="B16" s="19"/>
      <c r="C16" s="4"/>
      <c r="D16" s="19"/>
      <c r="E16" s="1"/>
      <c r="F16" s="19"/>
      <c r="H16" s="15"/>
    </row>
    <row r="17" spans="1:8" s="17" customFormat="1" ht="18">
      <c r="A17" s="9"/>
      <c r="B17" s="19"/>
      <c r="C17" s="19"/>
      <c r="D17" s="8"/>
      <c r="E17" s="1"/>
      <c r="F17" s="19"/>
      <c r="H17" s="15"/>
    </row>
    <row r="18" spans="1:8" s="17" customFormat="1" ht="18">
      <c r="A18" s="9"/>
      <c r="B18" s="19"/>
      <c r="C18" s="20"/>
      <c r="D18" s="19"/>
      <c r="E18" s="1"/>
      <c r="F18" s="14"/>
      <c r="H18" s="15"/>
    </row>
    <row r="19" spans="1:8" s="17" customFormat="1" ht="18">
      <c r="A19" s="9"/>
      <c r="B19" s="19"/>
      <c r="C19" s="20"/>
      <c r="D19" s="8"/>
      <c r="E19" s="1"/>
      <c r="F19" s="19"/>
      <c r="H19" s="15"/>
    </row>
    <row r="20" spans="1:8" s="17" customFormat="1" ht="18">
      <c r="A20" s="9"/>
      <c r="B20" s="19"/>
      <c r="C20" s="20"/>
      <c r="D20" s="8"/>
      <c r="E20" s="1"/>
      <c r="F20" s="19"/>
      <c r="H20" s="15"/>
    </row>
    <row r="21" spans="1:8" s="17" customFormat="1" ht="18">
      <c r="A21" s="21"/>
      <c r="B21" s="19"/>
      <c r="C21" s="4"/>
      <c r="D21" s="19"/>
      <c r="E21" s="22"/>
      <c r="F21" s="19"/>
    </row>
  </sheetData>
  <hyperlinks>
    <hyperlink ref="E7" r:id="rId1" display="https://scikit-learn.org/dev/modules/generated/sklearn.multiclass.OneVsRestClassifier.html" xr:uid="{37D820C6-E0FB-4EF1-A051-78CA05D6F796}"/>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577D-F5C1-40B3-94C0-2766A8DC0BE1}">
  <sheetPr codeName="Sheet23">
    <tabColor theme="9" tint="0.79998168889431442"/>
  </sheetPr>
  <dimension ref="A2:H21"/>
  <sheetViews>
    <sheetView topLeftCell="F1" zoomScale="97" zoomScaleNormal="80" workbookViewId="0">
      <selection activeCell="C11" sqref="C11"/>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6" t="s">
        <v>3</v>
      </c>
      <c r="D2" s="6" t="s">
        <v>0</v>
      </c>
      <c r="E2" s="3" t="s">
        <v>4</v>
      </c>
      <c r="F2" s="3" t="s">
        <v>5</v>
      </c>
      <c r="G2" s="3" t="s">
        <v>6</v>
      </c>
    </row>
    <row r="3" spans="1:8">
      <c r="A3" s="2" t="s">
        <v>7</v>
      </c>
      <c r="B3" s="16"/>
      <c r="G3" s="4"/>
    </row>
    <row r="5" spans="1:8" s="10" customFormat="1">
      <c r="C5" s="11"/>
      <c r="D5" s="11"/>
    </row>
    <row r="6" spans="1:8" s="17" customFormat="1" ht="18">
      <c r="A6" s="9" t="s">
        <v>1219</v>
      </c>
      <c r="B6" s="19"/>
      <c r="C6" s="4"/>
      <c r="D6" s="19"/>
      <c r="E6" s="1"/>
      <c r="F6" s="19"/>
      <c r="H6" s="15"/>
    </row>
    <row r="7" spans="1:8" s="17" customFormat="1" ht="66">
      <c r="A7" s="9"/>
      <c r="B7" s="19" t="s">
        <v>1221</v>
      </c>
      <c r="C7" s="45" t="s">
        <v>1220</v>
      </c>
      <c r="D7" s="7" t="s">
        <v>1222</v>
      </c>
      <c r="E7" s="1" t="s">
        <v>1223</v>
      </c>
      <c r="F7" s="46" t="s">
        <v>1224</v>
      </c>
      <c r="G7" s="17" t="s">
        <v>1225</v>
      </c>
      <c r="H7" s="15"/>
    </row>
    <row r="8" spans="1:8" s="17" customFormat="1" ht="60">
      <c r="A8" s="9"/>
      <c r="B8" s="19" t="s">
        <v>1399</v>
      </c>
      <c r="C8" s="19" t="s">
        <v>1400</v>
      </c>
      <c r="D8" s="7" t="s">
        <v>1401</v>
      </c>
      <c r="E8" s="1" t="s">
        <v>1402</v>
      </c>
      <c r="F8" s="19" t="s">
        <v>1386</v>
      </c>
      <c r="H8" s="15"/>
    </row>
    <row r="9" spans="1:8" s="17" customFormat="1" ht="60">
      <c r="A9" s="9"/>
      <c r="B9" s="19" t="s">
        <v>1403</v>
      </c>
      <c r="C9" s="4" t="s">
        <v>1404</v>
      </c>
      <c r="D9" s="7" t="s">
        <v>1405</v>
      </c>
      <c r="E9" s="1" t="s">
        <v>1406</v>
      </c>
      <c r="F9" s="19" t="s">
        <v>1386</v>
      </c>
      <c r="H9" s="15"/>
    </row>
    <row r="10" spans="1:8" s="17" customFormat="1" ht="60">
      <c r="A10" s="9"/>
      <c r="B10" s="19" t="s">
        <v>1407</v>
      </c>
      <c r="C10" s="4" t="s">
        <v>1408</v>
      </c>
      <c r="D10" s="7" t="s">
        <v>1409</v>
      </c>
      <c r="E10" s="1" t="s">
        <v>1410</v>
      </c>
      <c r="F10" s="19" t="s">
        <v>1386</v>
      </c>
      <c r="G10" s="19"/>
      <c r="H10" s="15"/>
    </row>
    <row r="11" spans="1:8" s="17" customFormat="1" ht="18">
      <c r="A11" s="9"/>
      <c r="B11" s="19"/>
      <c r="C11" s="4"/>
      <c r="D11" s="8"/>
      <c r="E11" s="1"/>
      <c r="F11" s="19"/>
      <c r="H11" s="15"/>
    </row>
    <row r="12" spans="1:8" s="17" customFormat="1" ht="18">
      <c r="A12" s="9"/>
      <c r="B12" s="19"/>
      <c r="C12" s="4"/>
      <c r="D12" s="8"/>
      <c r="E12" s="1"/>
      <c r="F12" s="19"/>
      <c r="G12" s="19"/>
      <c r="H12" s="15"/>
    </row>
    <row r="13" spans="1:8" s="17" customFormat="1" ht="18">
      <c r="A13" s="9"/>
      <c r="B13" s="19"/>
      <c r="C13" s="4"/>
      <c r="D13" s="19"/>
      <c r="E13" s="1"/>
      <c r="F13" s="19"/>
      <c r="H13" s="15"/>
    </row>
    <row r="14" spans="1:8" s="17" customFormat="1" ht="18">
      <c r="A14" s="9"/>
      <c r="B14" s="19"/>
      <c r="C14" s="19"/>
      <c r="D14" s="8"/>
      <c r="E14" s="1"/>
      <c r="F14" s="19"/>
      <c r="H14" s="15"/>
    </row>
    <row r="15" spans="1:8" s="17" customFormat="1" ht="18">
      <c r="A15" s="9"/>
      <c r="B15" s="19"/>
      <c r="C15" s="19"/>
      <c r="D15" s="8"/>
      <c r="E15" s="1"/>
      <c r="F15" s="19"/>
      <c r="H15" s="15"/>
    </row>
    <row r="16" spans="1:8" s="17" customFormat="1" ht="18">
      <c r="A16" s="9"/>
      <c r="B16" s="19"/>
      <c r="C16" s="4"/>
      <c r="D16" s="19"/>
      <c r="E16" s="1"/>
      <c r="F16" s="19"/>
      <c r="H16" s="15"/>
    </row>
    <row r="17" spans="1:8" s="17" customFormat="1" ht="18">
      <c r="A17" s="9"/>
      <c r="B17" s="19"/>
      <c r="C17" s="19"/>
      <c r="D17" s="8"/>
      <c r="E17" s="1"/>
      <c r="F17" s="19"/>
      <c r="H17" s="15"/>
    </row>
    <row r="18" spans="1:8" s="17" customFormat="1" ht="18">
      <c r="A18" s="9"/>
      <c r="B18" s="19"/>
      <c r="C18" s="20"/>
      <c r="D18" s="19"/>
      <c r="E18" s="1"/>
      <c r="F18" s="14"/>
      <c r="H18" s="15"/>
    </row>
    <row r="19" spans="1:8" s="17" customFormat="1" ht="18">
      <c r="A19" s="9"/>
      <c r="B19" s="19"/>
      <c r="C19" s="20"/>
      <c r="D19" s="8"/>
      <c r="E19" s="1"/>
      <c r="F19" s="19"/>
      <c r="H19" s="15"/>
    </row>
    <row r="20" spans="1:8" s="17" customFormat="1" ht="18">
      <c r="A20" s="9"/>
      <c r="B20" s="19"/>
      <c r="C20" s="20"/>
      <c r="D20" s="8"/>
      <c r="E20" s="1"/>
      <c r="F20" s="19"/>
      <c r="H20" s="15"/>
    </row>
    <row r="21" spans="1:8" s="17" customFormat="1" ht="18">
      <c r="A21" s="21"/>
      <c r="B21" s="19"/>
      <c r="C21" s="4"/>
      <c r="D21" s="19"/>
      <c r="E21" s="22"/>
      <c r="F21" s="19"/>
    </row>
  </sheetData>
  <hyperlinks>
    <hyperlink ref="E7" r:id="rId1" display="https://scikit-learn.org/dev/modules/generated/sklearn.multioutput.ClassifierChain.html" xr:uid="{0E654733-1BDF-400D-9A2F-A4CFAEA2DFA2}"/>
    <hyperlink ref="E8" r:id="rId2" display="https://scikit-learn.org/dev/modules/generated/sklearn.multioutput.MultiOutputClassifier.html" xr:uid="{2E9E54F3-3554-4F6E-B879-B689D2AFFFDE}"/>
    <hyperlink ref="E9" r:id="rId3" display="https://scikit-learn.org/dev/modules/generated/sklearn.multioutput.MultiOutputRegressor.html" xr:uid="{153AC5D1-467E-44A2-96EE-43662FA61E42}"/>
    <hyperlink ref="E10" r:id="rId4" display="https://scikit-learn.org/dev/modules/generated/sklearn.multioutput.RegressorChain.html" xr:uid="{EB519AB3-16FD-47CD-89D9-BB3C5F5DBD97}"/>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E651-A582-4230-B43C-B344F0CE5B0C}">
  <sheetPr codeName="Sheet24">
    <tabColor theme="9" tint="0.79998168889431442"/>
  </sheetPr>
  <dimension ref="A2:H21"/>
  <sheetViews>
    <sheetView topLeftCell="C12"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3" t="s">
        <v>3</v>
      </c>
      <c r="D2" s="6" t="s">
        <v>0</v>
      </c>
      <c r="E2" s="3" t="s">
        <v>4</v>
      </c>
      <c r="F2" s="3" t="s">
        <v>5</v>
      </c>
      <c r="G2" s="3" t="s">
        <v>6</v>
      </c>
    </row>
    <row r="3" spans="1:8">
      <c r="A3" s="2" t="s">
        <v>7</v>
      </c>
      <c r="B3" s="16"/>
      <c r="G3" s="4"/>
    </row>
    <row r="5" spans="1:8" s="10" customFormat="1">
      <c r="C5" s="11"/>
      <c r="D5" s="11"/>
    </row>
    <row r="6" spans="1:8" s="17" customFormat="1" ht="115.8">
      <c r="A6" s="9" t="s">
        <v>284</v>
      </c>
      <c r="B6" s="25" t="s">
        <v>350</v>
      </c>
      <c r="C6" s="4" t="s">
        <v>288</v>
      </c>
      <c r="D6" s="19" t="s">
        <v>602</v>
      </c>
      <c r="E6" s="1" t="s">
        <v>289</v>
      </c>
      <c r="F6" s="19" t="s">
        <v>285</v>
      </c>
      <c r="G6" s="17" t="s">
        <v>351</v>
      </c>
      <c r="H6" s="15"/>
    </row>
    <row r="7" spans="1:8" s="17" customFormat="1" ht="18">
      <c r="A7" s="9"/>
      <c r="B7" s="19" t="s">
        <v>819</v>
      </c>
      <c r="C7" s="19" t="s">
        <v>819</v>
      </c>
      <c r="D7" s="8" t="s">
        <v>820</v>
      </c>
      <c r="E7" s="1" t="s">
        <v>289</v>
      </c>
      <c r="F7" s="19" t="s">
        <v>821</v>
      </c>
      <c r="G7" s="17" t="s">
        <v>818</v>
      </c>
      <c r="H7" s="15"/>
    </row>
    <row r="8" spans="1:8" s="17" customFormat="1" ht="18">
      <c r="A8" s="9"/>
      <c r="B8" s="19" t="s">
        <v>822</v>
      </c>
      <c r="C8" s="19" t="s">
        <v>822</v>
      </c>
      <c r="D8" s="8" t="s">
        <v>823</v>
      </c>
      <c r="E8" s="1" t="s">
        <v>289</v>
      </c>
      <c r="F8" s="19" t="s">
        <v>824</v>
      </c>
      <c r="G8" s="17" t="s">
        <v>818</v>
      </c>
      <c r="H8" s="15"/>
    </row>
    <row r="9" spans="1:8" s="17" customFormat="1" ht="58.2">
      <c r="A9" s="9"/>
      <c r="B9" s="19" t="s">
        <v>404</v>
      </c>
      <c r="C9" s="4" t="s">
        <v>446</v>
      </c>
      <c r="D9" s="8" t="s">
        <v>409</v>
      </c>
      <c r="E9" s="1" t="s">
        <v>289</v>
      </c>
      <c r="F9" s="19" t="s">
        <v>413</v>
      </c>
      <c r="G9" s="17" t="s">
        <v>416</v>
      </c>
      <c r="H9" s="15"/>
    </row>
    <row r="10" spans="1:8" s="17" customFormat="1" ht="58.2">
      <c r="A10" s="9"/>
      <c r="B10" s="19" t="s">
        <v>405</v>
      </c>
      <c r="C10" s="4" t="s">
        <v>498</v>
      </c>
      <c r="D10" s="8" t="s">
        <v>410</v>
      </c>
      <c r="E10" s="1" t="s">
        <v>289</v>
      </c>
      <c r="F10" s="19" t="s">
        <v>832</v>
      </c>
      <c r="G10" s="19" t="s">
        <v>833</v>
      </c>
      <c r="H10" s="15"/>
    </row>
    <row r="11" spans="1:8" s="17" customFormat="1" ht="29.4">
      <c r="A11" s="9"/>
      <c r="B11" s="19" t="s">
        <v>406</v>
      </c>
      <c r="C11" s="4" t="s">
        <v>499</v>
      </c>
      <c r="D11" s="8" t="s">
        <v>411</v>
      </c>
      <c r="E11" s="1" t="s">
        <v>289</v>
      </c>
      <c r="F11" s="19" t="s">
        <v>414</v>
      </c>
      <c r="G11" s="17" t="s">
        <v>416</v>
      </c>
      <c r="H11" s="15"/>
    </row>
    <row r="12" spans="1:8" s="17" customFormat="1" ht="72.599999999999994">
      <c r="A12" s="9"/>
      <c r="B12" s="19" t="s">
        <v>407</v>
      </c>
      <c r="C12" s="4" t="s">
        <v>500</v>
      </c>
      <c r="D12" s="8" t="s">
        <v>412</v>
      </c>
      <c r="E12" s="1" t="s">
        <v>289</v>
      </c>
      <c r="F12" s="19" t="s">
        <v>834</v>
      </c>
      <c r="G12" s="19" t="s">
        <v>833</v>
      </c>
      <c r="H12" s="15"/>
    </row>
    <row r="13" spans="1:8" s="17" customFormat="1" ht="58.2">
      <c r="A13" s="9"/>
      <c r="B13" s="19" t="s">
        <v>408</v>
      </c>
      <c r="C13" s="4" t="s">
        <v>495</v>
      </c>
      <c r="D13" s="19" t="s">
        <v>365</v>
      </c>
      <c r="E13" s="1" t="s">
        <v>289</v>
      </c>
      <c r="F13" s="19" t="s">
        <v>415</v>
      </c>
      <c r="G13" s="17" t="s">
        <v>416</v>
      </c>
      <c r="H13" s="15"/>
    </row>
    <row r="14" spans="1:8" s="17" customFormat="1" ht="18">
      <c r="A14" s="9"/>
      <c r="B14" s="19" t="s">
        <v>825</v>
      </c>
      <c r="C14" s="19" t="s">
        <v>825</v>
      </c>
      <c r="D14" s="8" t="s">
        <v>827</v>
      </c>
      <c r="E14" s="1" t="s">
        <v>289</v>
      </c>
      <c r="F14" s="19" t="s">
        <v>826</v>
      </c>
      <c r="G14" s="17" t="s">
        <v>818</v>
      </c>
      <c r="H14" s="15"/>
    </row>
    <row r="15" spans="1:8" s="17" customFormat="1" ht="18">
      <c r="A15" s="9"/>
      <c r="B15" s="19" t="s">
        <v>828</v>
      </c>
      <c r="C15" s="19" t="s">
        <v>828</v>
      </c>
      <c r="D15" s="8" t="s">
        <v>829</v>
      </c>
      <c r="E15" s="1" t="s">
        <v>289</v>
      </c>
      <c r="F15" s="19" t="s">
        <v>831</v>
      </c>
      <c r="G15" s="17" t="s">
        <v>830</v>
      </c>
      <c r="H15" s="15"/>
    </row>
    <row r="16" spans="1:8" s="17" customFormat="1" ht="72.599999999999994">
      <c r="A16" s="9"/>
      <c r="B16" s="25" t="s">
        <v>585</v>
      </c>
      <c r="C16" s="4" t="s">
        <v>595</v>
      </c>
      <c r="D16" s="19" t="s">
        <v>603</v>
      </c>
      <c r="E16" s="1" t="s">
        <v>596</v>
      </c>
      <c r="F16" s="19" t="s">
        <v>1431</v>
      </c>
      <c r="G16" s="17" t="s">
        <v>589</v>
      </c>
      <c r="H16" s="15"/>
    </row>
    <row r="17" spans="1:8" s="17" customFormat="1" ht="72.599999999999994">
      <c r="A17" s="9"/>
      <c r="B17" s="19" t="s">
        <v>593</v>
      </c>
      <c r="C17" s="19" t="s">
        <v>593</v>
      </c>
      <c r="D17" s="8" t="s">
        <v>597</v>
      </c>
      <c r="E17" s="1" t="s">
        <v>596</v>
      </c>
      <c r="F17" s="19" t="s">
        <v>594</v>
      </c>
      <c r="G17" s="17" t="s">
        <v>589</v>
      </c>
      <c r="H17" s="15"/>
    </row>
    <row r="18" spans="1:8" s="17" customFormat="1" ht="18">
      <c r="A18" s="9"/>
      <c r="B18" s="19" t="s">
        <v>586</v>
      </c>
      <c r="C18" s="12" t="s">
        <v>598</v>
      </c>
      <c r="D18" s="19" t="s">
        <v>599</v>
      </c>
      <c r="E18" s="1" t="s">
        <v>596</v>
      </c>
      <c r="F18" s="14" t="s">
        <v>590</v>
      </c>
      <c r="G18" s="17" t="s">
        <v>589</v>
      </c>
      <c r="H18" s="15"/>
    </row>
    <row r="19" spans="1:8" s="17" customFormat="1" ht="29.4">
      <c r="A19" s="9"/>
      <c r="B19" s="19" t="s">
        <v>587</v>
      </c>
      <c r="C19" s="12" t="s">
        <v>600</v>
      </c>
      <c r="D19" s="8" t="s">
        <v>410</v>
      </c>
      <c r="E19" s="1" t="s">
        <v>596</v>
      </c>
      <c r="F19" s="19" t="s">
        <v>591</v>
      </c>
      <c r="G19" s="17" t="s">
        <v>589</v>
      </c>
      <c r="H19" s="15"/>
    </row>
    <row r="20" spans="1:8" s="17" customFormat="1" ht="72.599999999999994">
      <c r="A20" s="9"/>
      <c r="B20" s="19" t="s">
        <v>588</v>
      </c>
      <c r="C20" s="12" t="s">
        <v>601</v>
      </c>
      <c r="D20" s="8" t="s">
        <v>412</v>
      </c>
      <c r="E20" s="1" t="s">
        <v>596</v>
      </c>
      <c r="F20" s="19" t="s">
        <v>592</v>
      </c>
      <c r="G20" s="17" t="s">
        <v>589</v>
      </c>
      <c r="H20" s="15"/>
    </row>
    <row r="21" spans="1:8" s="17" customFormat="1" ht="18">
      <c r="A21" s="21"/>
      <c r="B21" s="19"/>
      <c r="C21" s="4"/>
      <c r="D21" s="19"/>
      <c r="E21" s="22"/>
      <c r="F21" s="19"/>
    </row>
  </sheetData>
  <hyperlinks>
    <hyperlink ref="E6" r:id="rId1" display="https://scikit-learn.org/dev/modules/generated/sklearn.naive_bayes.GaussianNB.html" xr:uid="{D8DBA47B-4E8A-4F0B-80CF-AA81C13D971A}"/>
    <hyperlink ref="E9" r:id="rId2" display="https://scikit-learn.org/dev/modules/generated/sklearn.naive_bayes.GaussianNB.html" xr:uid="{044EC09A-1DED-48D7-98EE-03811BD0A9FF}"/>
    <hyperlink ref="E10" r:id="rId3" display="https://scikit-learn.org/dev/modules/generated/sklearn.naive_bayes.GaussianNB.html" xr:uid="{D2B14147-CE4C-4A93-A20D-A1A0A8AC976A}"/>
    <hyperlink ref="E11" r:id="rId4" display="https://scikit-learn.org/dev/modules/generated/sklearn.naive_bayes.GaussianNB.html" xr:uid="{900D8FCE-854E-4BDA-B54A-8281DFF6923B}"/>
    <hyperlink ref="E12" r:id="rId5" display="https://scikit-learn.org/dev/modules/generated/sklearn.naive_bayes.GaussianNB.html" xr:uid="{C563C87C-C291-4B55-BCFA-13C34D31A498}"/>
    <hyperlink ref="E13" r:id="rId6" display="https://scikit-learn.org/dev/modules/generated/sklearn.naive_bayes.GaussianNB.html" xr:uid="{110788E6-5A98-4EF4-BA46-5806BE0C8012}"/>
    <hyperlink ref="E16" r:id="rId7" location="sklearn.naive_bayes.MultinomialNB" display="https://scikit-learn.org/dev/modules/generated/sklearn.naive_bayes.MultinomialNB.html - sklearn.naive_bayes.MultinomialNB" xr:uid="{654C3412-94C4-444B-A397-0E3BB0E5120E}"/>
    <hyperlink ref="E17" r:id="rId8" location="sklearn.naive_bayes.MultinomialNB" display="https://scikit-learn.org/dev/modules/generated/sklearn.naive_bayes.MultinomialNB.html - sklearn.naive_bayes.MultinomialNB" xr:uid="{2515BF4B-9550-4308-A5D2-3C9E0EEA3270}"/>
    <hyperlink ref="E18" r:id="rId9" location="sklearn.naive_bayes.MultinomialNB" display="https://scikit-learn.org/dev/modules/generated/sklearn.naive_bayes.MultinomialNB.html - sklearn.naive_bayes.MultinomialNB" xr:uid="{6C9B02D5-41AF-48A0-A719-C15FB5AF78F4}"/>
    <hyperlink ref="E19" r:id="rId10" location="sklearn.naive_bayes.MultinomialNB" display="https://scikit-learn.org/dev/modules/generated/sklearn.naive_bayes.MultinomialNB.html - sklearn.naive_bayes.MultinomialNB" xr:uid="{50FCC3D1-9DDE-46F3-AAEE-501EE13441ED}"/>
    <hyperlink ref="E20" r:id="rId11" location="sklearn.naive_bayes.MultinomialNB" display="https://scikit-learn.org/dev/modules/generated/sklearn.naive_bayes.MultinomialNB.html - sklearn.naive_bayes.MultinomialNB" xr:uid="{A8DEF070-A7B6-4233-8AF4-ADAAD5BF4383}"/>
    <hyperlink ref="E7" r:id="rId12" display="https://scikit-learn.org/dev/modules/generated/sklearn.naive_bayes.GaussianNB.html" xr:uid="{1284B3CE-7E8F-4FBD-9DB8-A9B34CD33CBC}"/>
    <hyperlink ref="E8" r:id="rId13" display="https://scikit-learn.org/dev/modules/generated/sklearn.naive_bayes.GaussianNB.html" xr:uid="{3C6A5234-4F32-4C94-A33A-965C21A822C1}"/>
    <hyperlink ref="E14" r:id="rId14" display="https://scikit-learn.org/dev/modules/generated/sklearn.naive_bayes.GaussianNB.html" xr:uid="{1692E5A6-74A3-4B53-8145-9EB0845A3A34}"/>
    <hyperlink ref="E15" r:id="rId15" display="https://scikit-learn.org/dev/modules/generated/sklearn.naive_bayes.GaussianNB.html" xr:uid="{6659255D-0C54-42D8-BD55-055AF5DAECA2}"/>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944BA-6CBA-4E9C-BB82-89CB51B1D255}">
  <sheetPr codeName="Sheet25">
    <tabColor theme="9" tint="0.79998168889431442"/>
  </sheetPr>
  <dimension ref="A2:H20"/>
  <sheetViews>
    <sheetView topLeftCell="E14" zoomScale="97" zoomScaleNormal="80" workbookViewId="0">
      <selection activeCell="F21" sqref="F21"/>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48" customWidth="1"/>
    <col min="8" max="8" width="99.44140625" customWidth="1"/>
  </cols>
  <sheetData>
    <row r="2" spans="1:8">
      <c r="A2" s="3" t="s">
        <v>1</v>
      </c>
      <c r="B2" s="3" t="s">
        <v>2</v>
      </c>
      <c r="C2" s="3" t="s">
        <v>3</v>
      </c>
      <c r="D2" s="6" t="s">
        <v>0</v>
      </c>
      <c r="E2" s="3" t="s">
        <v>4</v>
      </c>
      <c r="F2" s="3" t="s">
        <v>5</v>
      </c>
      <c r="G2" s="3" t="s">
        <v>6</v>
      </c>
    </row>
    <row r="3" spans="1:8">
      <c r="A3" s="2" t="s">
        <v>7</v>
      </c>
      <c r="B3" s="53" t="s">
        <v>1574</v>
      </c>
      <c r="G3" s="4"/>
    </row>
    <row r="5" spans="1:8" s="10" customFormat="1">
      <c r="C5" s="11"/>
      <c r="D5" s="11"/>
    </row>
    <row r="7" spans="1:8" s="17" customFormat="1" ht="346.2">
      <c r="A7" s="9" t="s">
        <v>286</v>
      </c>
      <c r="B7" s="25" t="s">
        <v>354</v>
      </c>
      <c r="C7" s="4" t="s">
        <v>290</v>
      </c>
      <c r="D7" s="19" t="s">
        <v>353</v>
      </c>
      <c r="E7" s="1" t="s">
        <v>291</v>
      </c>
      <c r="F7" s="19" t="s">
        <v>838</v>
      </c>
      <c r="G7" s="19" t="s">
        <v>839</v>
      </c>
      <c r="H7" s="15"/>
    </row>
    <row r="8" spans="1:8" s="17" customFormat="1" ht="115.8">
      <c r="A8" s="9"/>
      <c r="B8" s="19" t="s">
        <v>379</v>
      </c>
      <c r="C8" s="4" t="s">
        <v>508</v>
      </c>
      <c r="D8" s="8" t="s">
        <v>384</v>
      </c>
      <c r="E8" s="1" t="s">
        <v>291</v>
      </c>
      <c r="F8" s="19" t="s">
        <v>650</v>
      </c>
      <c r="G8" s="19" t="s">
        <v>649</v>
      </c>
      <c r="H8" s="15"/>
    </row>
    <row r="9" spans="1:8" s="17" customFormat="1" ht="45">
      <c r="A9" s="9"/>
      <c r="B9" s="19" t="s">
        <v>651</v>
      </c>
      <c r="C9" s="12" t="s">
        <v>655</v>
      </c>
      <c r="D9" s="7" t="s">
        <v>654</v>
      </c>
      <c r="E9" s="1" t="s">
        <v>291</v>
      </c>
      <c r="F9" s="19" t="s">
        <v>652</v>
      </c>
      <c r="G9" s="19" t="s">
        <v>653</v>
      </c>
      <c r="H9" s="15"/>
    </row>
    <row r="10" spans="1:8" s="17" customFormat="1" ht="303">
      <c r="A10" s="9"/>
      <c r="B10" s="19" t="s">
        <v>380</v>
      </c>
      <c r="C10" s="4" t="s">
        <v>498</v>
      </c>
      <c r="D10" s="8" t="s">
        <v>385</v>
      </c>
      <c r="E10" s="1" t="s">
        <v>291</v>
      </c>
      <c r="F10" s="19" t="s">
        <v>1226</v>
      </c>
      <c r="G10" s="19" t="s">
        <v>1227</v>
      </c>
      <c r="H10" s="15"/>
    </row>
    <row r="11" spans="1:8" s="17" customFormat="1" ht="101.4">
      <c r="A11" s="9"/>
      <c r="B11" s="19" t="s">
        <v>381</v>
      </c>
      <c r="C11" s="4" t="s">
        <v>500</v>
      </c>
      <c r="D11" s="8" t="s">
        <v>383</v>
      </c>
      <c r="E11" s="1" t="s">
        <v>291</v>
      </c>
      <c r="F11" s="19" t="s">
        <v>648</v>
      </c>
      <c r="G11" s="19" t="s">
        <v>649</v>
      </c>
      <c r="H11" s="15"/>
    </row>
    <row r="12" spans="1:8" s="17" customFormat="1" ht="58.2">
      <c r="A12" s="9"/>
      <c r="B12" s="19" t="s">
        <v>382</v>
      </c>
      <c r="C12" s="4" t="s">
        <v>495</v>
      </c>
      <c r="D12" s="19" t="s">
        <v>365</v>
      </c>
      <c r="E12" s="1" t="s">
        <v>291</v>
      </c>
      <c r="F12" s="19" t="s">
        <v>388</v>
      </c>
      <c r="G12" s="17" t="s">
        <v>387</v>
      </c>
      <c r="H12" s="15"/>
    </row>
    <row r="13" spans="1:8" s="17" customFormat="1" ht="331.8">
      <c r="A13" s="9"/>
      <c r="B13" s="25" t="s">
        <v>472</v>
      </c>
      <c r="C13" s="4" t="s">
        <v>478</v>
      </c>
      <c r="D13" s="19" t="s">
        <v>479</v>
      </c>
      <c r="E13" s="1" t="s">
        <v>477</v>
      </c>
      <c r="F13" s="19" t="s">
        <v>765</v>
      </c>
      <c r="G13" s="19" t="s">
        <v>766</v>
      </c>
      <c r="H13" s="15"/>
    </row>
    <row r="14" spans="1:8" s="17" customFormat="1" ht="202.2">
      <c r="A14" s="9"/>
      <c r="B14" s="19" t="s">
        <v>473</v>
      </c>
      <c r="C14" s="4" t="s">
        <v>508</v>
      </c>
      <c r="D14" s="8" t="s">
        <v>480</v>
      </c>
      <c r="E14" s="1" t="s">
        <v>477</v>
      </c>
      <c r="F14" s="19" t="s">
        <v>779</v>
      </c>
      <c r="G14" s="19" t="s">
        <v>780</v>
      </c>
      <c r="H14" s="15"/>
    </row>
    <row r="15" spans="1:8" s="17" customFormat="1" ht="18">
      <c r="A15" s="9"/>
      <c r="B15" s="19" t="s">
        <v>474</v>
      </c>
      <c r="C15" s="4" t="s">
        <v>364</v>
      </c>
      <c r="D15" s="19" t="s">
        <v>526</v>
      </c>
      <c r="E15" s="1" t="s">
        <v>477</v>
      </c>
      <c r="F15" s="19" t="s">
        <v>476</v>
      </c>
      <c r="G15" s="17" t="s">
        <v>475</v>
      </c>
      <c r="H15" s="15"/>
    </row>
    <row r="16" spans="1:8" ht="115.2">
      <c r="B16" t="s">
        <v>1575</v>
      </c>
      <c r="C16" s="4" t="s">
        <v>1578</v>
      </c>
      <c r="D16" s="4" t="s">
        <v>1579</v>
      </c>
      <c r="E16" s="1" t="s">
        <v>1580</v>
      </c>
      <c r="F16" s="4" t="s">
        <v>1576</v>
      </c>
      <c r="G16" s="4" t="s">
        <v>1577</v>
      </c>
    </row>
    <row r="20" spans="6:6">
      <c r="F20">
        <f>50*280</f>
        <v>14000</v>
      </c>
    </row>
  </sheetData>
  <hyperlinks>
    <hyperlink ref="E7" r:id="rId1" display="https://scikit-learn.org/dev/modules/generated/sklearn.neighbors.KNeighborsClassifier.html" xr:uid="{E3851E1F-2257-4890-A247-70BA7F40983F}"/>
    <hyperlink ref="E8" r:id="rId2" display="https://scikit-learn.org/dev/modules/generated/sklearn.neighbors.KNeighborsClassifier.html" xr:uid="{DE52EA17-3289-4DF4-872F-BBB4DB51960D}"/>
    <hyperlink ref="E10" r:id="rId3" display="https://scikit-learn.org/dev/modules/generated/sklearn.neighbors.KNeighborsClassifier.html" xr:uid="{BF1C886C-8B0F-4574-BFD2-E56E293E62C0}"/>
    <hyperlink ref="E11" r:id="rId4" display="https://scikit-learn.org/dev/modules/generated/sklearn.neighbors.KNeighborsClassifier.html" xr:uid="{A864E47E-E77E-418C-90E8-F3592E9AD72D}"/>
    <hyperlink ref="E12" r:id="rId5" display="https://scikit-learn.org/dev/modules/generated/sklearn.neighbors.KNeighborsClassifier.html" xr:uid="{1809160F-AD9B-46A7-8D7B-7987457741DC}"/>
    <hyperlink ref="E13" r:id="rId6" display="https://scikit-learn.org/dev/modules/generated/sklearn.neighbors.KNeighborsRegressor.html" xr:uid="{278F0061-9DBF-41D5-90F4-ACC4271B4150}"/>
    <hyperlink ref="E14" r:id="rId7" display="https://scikit-learn.org/dev/modules/generated/sklearn.neighbors.KNeighborsRegressor.html" xr:uid="{9F95BF33-CFD8-485D-948B-64B001AD71E6}"/>
    <hyperlink ref="E15" r:id="rId8" display="https://scikit-learn.org/dev/modules/generated/sklearn.neighbors.KNeighborsRegressor.html" xr:uid="{29F27B58-1AB3-4FE8-B6A3-58DFCFC3A182}"/>
    <hyperlink ref="E9" r:id="rId9" display="https://scikit-learn.org/dev/modules/generated/sklearn.neighbors.KNeighborsClassifier.html" xr:uid="{2AD30C7F-BBFB-4874-ADFE-C767F8770A54}"/>
    <hyperlink ref="E16" r:id="rId10" display="https://scikit-learn.org/dev/modules/generated/sklearn.neighbors.LocalOutlierFactor.html" xr:uid="{77AD98B6-EDA3-4776-A89C-2DC5B9D1BEF9}"/>
  </hyperlinks>
  <pageMargins left="0.7" right="0.7" top="0.75" bottom="0.75" header="0.3" footer="0.3"/>
  <drawing r:id="rId1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997D-61E4-4E8C-AFA8-3E0013806503}">
  <sheetPr codeName="Sheet26">
    <tabColor theme="9" tint="0.79998168889431442"/>
  </sheetPr>
  <dimension ref="A2:G9"/>
  <sheetViews>
    <sheetView topLeftCell="E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18">
      <c r="A6" s="9" t="s">
        <v>788</v>
      </c>
      <c r="D6" s="8"/>
      <c r="E6" s="1"/>
      <c r="F6" s="4"/>
      <c r="G6" s="4"/>
    </row>
    <row r="7" spans="1:7" ht="246.6" customHeight="1">
      <c r="B7" s="23" t="s">
        <v>769</v>
      </c>
      <c r="C7" s="4" t="s">
        <v>768</v>
      </c>
      <c r="D7" s="7" t="s">
        <v>770</v>
      </c>
      <c r="E7" s="1" t="s">
        <v>771</v>
      </c>
      <c r="F7" s="4" t="s">
        <v>789</v>
      </c>
      <c r="G7" s="4" t="s">
        <v>790</v>
      </c>
    </row>
    <row r="8" spans="1:7" ht="15">
      <c r="B8" t="s">
        <v>772</v>
      </c>
      <c r="C8" s="4" t="s">
        <v>424</v>
      </c>
      <c r="D8" s="8" t="s">
        <v>775</v>
      </c>
      <c r="E8" s="1" t="s">
        <v>771</v>
      </c>
      <c r="F8" s="4" t="s">
        <v>774</v>
      </c>
      <c r="G8" s="4" t="s">
        <v>767</v>
      </c>
    </row>
    <row r="9" spans="1:7" ht="87">
      <c r="B9" t="s">
        <v>773</v>
      </c>
      <c r="C9" s="12" t="s">
        <v>600</v>
      </c>
      <c r="D9" s="8" t="s">
        <v>776</v>
      </c>
      <c r="E9" s="1" t="s">
        <v>771</v>
      </c>
      <c r="F9" s="4" t="s">
        <v>791</v>
      </c>
      <c r="G9" s="4" t="s">
        <v>792</v>
      </c>
    </row>
  </sheetData>
  <hyperlinks>
    <hyperlink ref="E7" r:id="rId1" location="sklearn.neural_network.MLPRegressor" display="https://scikit-learn.org/dev/modules/generated/sklearn.neural_network.MLPRegressor.html - sklearn.neural_network.MLPRegressor" xr:uid="{7EE33EE5-230E-4438-8CBA-8CF135C74D72}"/>
    <hyperlink ref="E8" r:id="rId2" location="sklearn.neural_network.MLPRegressor" display="https://scikit-learn.org/dev/modules/generated/sklearn.neural_network.MLPRegressor.html - sklearn.neural_network.MLPRegressor" xr:uid="{540CDBCC-4F66-48FC-B98F-CF08F1999A9D}"/>
    <hyperlink ref="E9" r:id="rId3" location="sklearn.neural_network.MLPRegressor" display="https://scikit-learn.org/dev/modules/generated/sklearn.neural_network.MLPRegressor.html - sklearn.neural_network.MLPRegressor" xr:uid="{92CD54A1-B691-42A8-BEB4-5DFE5552C919}"/>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0004F-7DF0-47D6-B9B7-2D0D57E66979}">
  <sheetPr codeName="Sheet27"/>
  <dimension ref="A2:G17"/>
  <sheetViews>
    <sheetView topLeftCell="D1" zoomScale="97"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t="s">
        <v>1129</v>
      </c>
      <c r="G3" s="4"/>
    </row>
    <row r="5" spans="1:7" s="10" customFormat="1">
      <c r="C5" s="11"/>
      <c r="D5" s="11"/>
    </row>
    <row r="6" spans="1:7" ht="231">
      <c r="A6" s="9" t="s">
        <v>140</v>
      </c>
      <c r="B6" s="17" t="s">
        <v>141</v>
      </c>
      <c r="C6" s="4" t="s">
        <v>194</v>
      </c>
      <c r="D6" s="4" t="s">
        <v>195</v>
      </c>
      <c r="E6" s="1" t="s">
        <v>196</v>
      </c>
      <c r="F6" s="4" t="s">
        <v>1084</v>
      </c>
      <c r="G6" s="4" t="s">
        <v>1085</v>
      </c>
    </row>
    <row r="7" spans="1:7" ht="101.4">
      <c r="A7" s="9"/>
      <c r="B7" s="17" t="s">
        <v>1094</v>
      </c>
      <c r="C7" s="4" t="s">
        <v>1095</v>
      </c>
      <c r="D7" s="4" t="s">
        <v>1096</v>
      </c>
      <c r="E7" s="1" t="s">
        <v>196</v>
      </c>
      <c r="F7" s="4" t="s">
        <v>1097</v>
      </c>
      <c r="G7" t="s">
        <v>1098</v>
      </c>
    </row>
    <row r="8" spans="1:7" ht="43.8">
      <c r="A8" s="9"/>
      <c r="B8" s="17" t="s">
        <v>1166</v>
      </c>
      <c r="C8" s="43" t="s">
        <v>1165</v>
      </c>
      <c r="D8" s="4" t="s">
        <v>1167</v>
      </c>
      <c r="E8" s="1" t="s">
        <v>196</v>
      </c>
      <c r="F8" s="4" t="s">
        <v>1168</v>
      </c>
      <c r="G8" t="s">
        <v>1164</v>
      </c>
    </row>
    <row r="9" spans="1:7" ht="18">
      <c r="A9" s="9"/>
      <c r="B9" s="17" t="s">
        <v>1103</v>
      </c>
      <c r="C9" s="17" t="s">
        <v>1103</v>
      </c>
      <c r="D9" s="8" t="s">
        <v>1104</v>
      </c>
      <c r="E9" s="1" t="s">
        <v>196</v>
      </c>
      <c r="F9" s="33" t="s">
        <v>1105</v>
      </c>
      <c r="G9" t="s">
        <v>1102</v>
      </c>
    </row>
    <row r="10" spans="1:7" ht="60">
      <c r="A10" s="9"/>
      <c r="B10" s="17" t="s">
        <v>1106</v>
      </c>
      <c r="C10" s="17" t="s">
        <v>1106</v>
      </c>
      <c r="D10" s="7" t="s">
        <v>1107</v>
      </c>
      <c r="E10" s="1" t="s">
        <v>196</v>
      </c>
      <c r="F10" s="35" t="s">
        <v>1108</v>
      </c>
      <c r="G10" t="s">
        <v>1102</v>
      </c>
    </row>
    <row r="11" spans="1:7" ht="40.799999999999997">
      <c r="A11" s="9"/>
      <c r="B11" s="17" t="s">
        <v>1099</v>
      </c>
      <c r="C11" s="17" t="s">
        <v>1099</v>
      </c>
      <c r="D11" s="8" t="s">
        <v>1100</v>
      </c>
      <c r="E11" s="1" t="s">
        <v>196</v>
      </c>
      <c r="F11" s="35" t="s">
        <v>1101</v>
      </c>
      <c r="G11" t="s">
        <v>1102</v>
      </c>
    </row>
    <row r="12" spans="1:7" ht="259.8">
      <c r="A12" s="9"/>
      <c r="B12" s="17" t="s">
        <v>197</v>
      </c>
      <c r="C12" s="4" t="s">
        <v>198</v>
      </c>
      <c r="D12" s="4" t="s">
        <v>199</v>
      </c>
      <c r="E12" s="1" t="s">
        <v>200</v>
      </c>
      <c r="F12" s="4" t="s">
        <v>1278</v>
      </c>
      <c r="G12" t="s">
        <v>1277</v>
      </c>
    </row>
    <row r="14" spans="1:7" ht="15" thickBot="1"/>
    <row r="15" spans="1:7" ht="302.39999999999998">
      <c r="A15" s="36" t="s">
        <v>1124</v>
      </c>
      <c r="B15" s="37" t="s">
        <v>1125</v>
      </c>
      <c r="C15" s="40" t="s">
        <v>1128</v>
      </c>
    </row>
    <row r="16" spans="1:7" ht="244.8">
      <c r="B16" s="38" t="s">
        <v>1126</v>
      </c>
    </row>
    <row r="17" spans="2:2" ht="43.8" thickBot="1">
      <c r="B17" s="39" t="s">
        <v>1127</v>
      </c>
    </row>
  </sheetData>
  <hyperlinks>
    <hyperlink ref="E6" r:id="rId1" display="https://scikit-learn.org/dev/modules/generated/sklearn.pipeline.Pipeline.html" xr:uid="{2642D166-79B9-4B02-B47B-C616941AE6BE}"/>
    <hyperlink ref="E12" r:id="rId2" display="https://scikit-learn.org/dev/modules/generated/sklearn.pipeline.make_pipeline.html" xr:uid="{9C5C2EEC-B064-47A4-95F8-7981700880C3}"/>
    <hyperlink ref="E7" r:id="rId3" location="sklearn.pipeline.Pipeline.fit_transform" display="https://scikit-learn.org/dev/modules/generated/sklearn.pipeline.Pipeline.html - sklearn.pipeline.Pipeline.fit_transform" xr:uid="{51E50813-0EDA-4150-BD61-5D4039748938}"/>
    <hyperlink ref="E11" r:id="rId4" location="sklearn.pipeline.Pipeline.fit_transform" display="https://scikit-learn.org/dev/modules/generated/sklearn.pipeline.Pipeline.html - sklearn.pipeline.Pipeline.fit_transform" xr:uid="{D28DEE3E-CA86-4264-B469-D582A42981EE}"/>
    <hyperlink ref="E9" r:id="rId5" location="sklearn.pipeline.Pipeline.fit_transform" display="https://scikit-learn.org/dev/modules/generated/sklearn.pipeline.Pipeline.html - sklearn.pipeline.Pipeline.fit_transform" xr:uid="{6AF82BAB-00FC-453B-979F-099FC3A5B8B6}"/>
    <hyperlink ref="E10" r:id="rId6" location="sklearn.pipeline.Pipeline.set_params" display="https://scikit-learn.org/dev/modules/generated/sklearn.pipeline.Pipeline.html - sklearn.pipeline.Pipeline.set_params" xr:uid="{75D4B867-CCA3-41D5-8BEC-2B0B70C3375D}"/>
    <hyperlink ref="E8" r:id="rId7" location="sklearn.pipeline.Pipeline.get_feature_names_out" display="https://scikit-learn.org/dev/modules/generated/sklearn.pipeline.Pipeline.html - sklearn.pipeline.Pipeline.get_feature_names_out" xr:uid="{42FE332D-4B87-49D0-AEF6-4C2030E4EA14}"/>
  </hyperlinks>
  <pageMargins left="0.7" right="0.7" top="0.75" bottom="0.75" header="0.3" footer="0.3"/>
  <drawing r:id="rId8"/>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BC108-3219-48B5-93C7-E27ADBB27683}">
  <sheetPr codeName="Sheet28">
    <tabColor rgb="FF92D050"/>
  </sheetPr>
  <dimension ref="A2:H32"/>
  <sheetViews>
    <sheetView topLeftCell="E1" zoomScaleNormal="10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104.44140625" customWidth="1"/>
    <col min="7" max="7" width="39.5546875" customWidth="1"/>
    <col min="8" max="8" width="99.44140625" customWidth="1"/>
  </cols>
  <sheetData>
    <row r="2" spans="1:8">
      <c r="A2" s="3" t="s">
        <v>1</v>
      </c>
      <c r="B2" s="3" t="s">
        <v>2</v>
      </c>
      <c r="C2" s="3" t="s">
        <v>3</v>
      </c>
      <c r="D2" s="6" t="s">
        <v>0</v>
      </c>
      <c r="E2" s="3" t="s">
        <v>4</v>
      </c>
      <c r="F2" s="3" t="s">
        <v>5</v>
      </c>
      <c r="G2" s="3" t="s">
        <v>6</v>
      </c>
    </row>
    <row r="3" spans="1:8">
      <c r="A3" s="2" t="s">
        <v>7</v>
      </c>
      <c r="B3" s="16"/>
      <c r="G3" s="4"/>
    </row>
    <row r="4" spans="1:8" s="10" customFormat="1">
      <c r="C4" s="11"/>
      <c r="D4" s="11"/>
    </row>
    <row r="5" spans="1:8" ht="43.8">
      <c r="A5" s="9" t="s">
        <v>21</v>
      </c>
      <c r="B5" t="s">
        <v>1240</v>
      </c>
      <c r="C5" s="4" t="s">
        <v>1243</v>
      </c>
      <c r="D5" s="4" t="s">
        <v>1244</v>
      </c>
      <c r="E5" s="1" t="s">
        <v>1245</v>
      </c>
      <c r="F5" s="4" t="s">
        <v>1241</v>
      </c>
      <c r="G5" s="4" t="s">
        <v>1242</v>
      </c>
    </row>
    <row r="6" spans="1:8" ht="259.2">
      <c r="B6" t="s">
        <v>1027</v>
      </c>
      <c r="C6" s="4" t="s">
        <v>1028</v>
      </c>
      <c r="D6" s="4" t="s">
        <v>1029</v>
      </c>
      <c r="E6" s="1" t="s">
        <v>1030</v>
      </c>
      <c r="F6" s="4" t="s">
        <v>1033</v>
      </c>
      <c r="G6" s="4" t="s">
        <v>1032</v>
      </c>
      <c r="H6" s="4" t="s">
        <v>1031</v>
      </c>
    </row>
    <row r="7" spans="1:8" ht="100.8">
      <c r="B7" t="s">
        <v>320</v>
      </c>
      <c r="C7" s="4" t="s">
        <v>320</v>
      </c>
      <c r="D7" s="4" t="s">
        <v>321</v>
      </c>
      <c r="E7" s="1" t="s">
        <v>322</v>
      </c>
      <c r="F7" s="4" t="s">
        <v>323</v>
      </c>
      <c r="G7" s="4" t="s">
        <v>324</v>
      </c>
    </row>
    <row r="8" spans="1:8" ht="100.8">
      <c r="B8" t="s">
        <v>1520</v>
      </c>
      <c r="C8" s="4" t="s">
        <v>1521</v>
      </c>
      <c r="D8" s="4" t="s">
        <v>1522</v>
      </c>
      <c r="E8" s="1" t="s">
        <v>1523</v>
      </c>
      <c r="F8" s="4"/>
      <c r="G8" s="4" t="s">
        <v>1524</v>
      </c>
    </row>
    <row r="9" spans="1:8" ht="216.6">
      <c r="A9" s="9"/>
      <c r="B9" t="s">
        <v>125</v>
      </c>
      <c r="C9" s="4" t="s">
        <v>492</v>
      </c>
      <c r="D9" s="4" t="s">
        <v>129</v>
      </c>
      <c r="E9" s="1" t="s">
        <v>130</v>
      </c>
      <c r="F9" s="4" t="s">
        <v>1001</v>
      </c>
      <c r="G9" s="4" t="s">
        <v>1000</v>
      </c>
    </row>
    <row r="10" spans="1:8" ht="58.2">
      <c r="A10" s="9"/>
      <c r="B10" t="s">
        <v>1496</v>
      </c>
      <c r="C10" s="13" t="s">
        <v>1493</v>
      </c>
      <c r="D10" s="4" t="s">
        <v>1494</v>
      </c>
      <c r="E10" s="1" t="s">
        <v>1495</v>
      </c>
      <c r="F10" s="4"/>
      <c r="G10" s="4"/>
    </row>
    <row r="11" spans="1:8" ht="187.8">
      <c r="A11" s="9"/>
      <c r="B11" t="s">
        <v>123</v>
      </c>
      <c r="C11" s="4" t="s">
        <v>131</v>
      </c>
      <c r="D11" s="4" t="s">
        <v>132</v>
      </c>
      <c r="E11" s="1" t="s">
        <v>133</v>
      </c>
      <c r="F11" s="4" t="s">
        <v>978</v>
      </c>
      <c r="G11" s="4" t="s">
        <v>979</v>
      </c>
    </row>
    <row r="12" spans="1:8" ht="115.8">
      <c r="A12" s="9"/>
      <c r="B12" t="s">
        <v>980</v>
      </c>
      <c r="C12" s="4" t="s">
        <v>975</v>
      </c>
      <c r="D12" s="4" t="s">
        <v>981</v>
      </c>
      <c r="E12" s="1" t="s">
        <v>133</v>
      </c>
      <c r="F12" s="4" t="s">
        <v>982</v>
      </c>
      <c r="G12" t="s">
        <v>983</v>
      </c>
    </row>
    <row r="13" spans="1:8" ht="18">
      <c r="A13" s="9"/>
      <c r="B13" t="s">
        <v>993</v>
      </c>
      <c r="C13" s="4" t="s">
        <v>952</v>
      </c>
      <c r="D13" s="4" t="s">
        <v>953</v>
      </c>
      <c r="E13" s="1" t="s">
        <v>133</v>
      </c>
      <c r="F13" s="28" t="s">
        <v>994</v>
      </c>
      <c r="G13" t="s">
        <v>995</v>
      </c>
    </row>
    <row r="14" spans="1:8" ht="66">
      <c r="A14" s="9"/>
      <c r="B14" t="s">
        <v>996</v>
      </c>
      <c r="C14" s="4" t="s">
        <v>998</v>
      </c>
      <c r="D14" s="8" t="s">
        <v>997</v>
      </c>
      <c r="E14" s="1" t="s">
        <v>133</v>
      </c>
      <c r="F14" s="29" t="s">
        <v>999</v>
      </c>
      <c r="G14" t="s">
        <v>995</v>
      </c>
    </row>
    <row r="15" spans="1:8" ht="58.2">
      <c r="A15" s="9"/>
      <c r="B15" t="s">
        <v>987</v>
      </c>
      <c r="C15" s="4" t="s">
        <v>988</v>
      </c>
      <c r="D15" s="4" t="s">
        <v>989</v>
      </c>
      <c r="E15" s="1" t="s">
        <v>133</v>
      </c>
      <c r="F15" s="4" t="s">
        <v>990</v>
      </c>
      <c r="G15" t="s">
        <v>986</v>
      </c>
    </row>
    <row r="16" spans="1:8" ht="58.2">
      <c r="A16" s="9"/>
      <c r="B16" s="17" t="s">
        <v>984</v>
      </c>
      <c r="C16" s="4" t="s">
        <v>991</v>
      </c>
      <c r="D16" s="4" t="s">
        <v>992</v>
      </c>
      <c r="E16" s="1" t="s">
        <v>133</v>
      </c>
      <c r="F16" s="4" t="s">
        <v>985</v>
      </c>
      <c r="G16" t="s">
        <v>986</v>
      </c>
    </row>
    <row r="17" spans="1:8" ht="115.2">
      <c r="B17" t="s">
        <v>92</v>
      </c>
      <c r="C17" s="4" t="s">
        <v>93</v>
      </c>
      <c r="D17" s="4" t="s">
        <v>94</v>
      </c>
      <c r="E17" s="1" t="s">
        <v>95</v>
      </c>
      <c r="F17" s="4" t="s">
        <v>1432</v>
      </c>
      <c r="G17" t="s">
        <v>973</v>
      </c>
    </row>
    <row r="18" spans="1:8" ht="28.8">
      <c r="B18" t="s">
        <v>974</v>
      </c>
      <c r="C18" s="4" t="s">
        <v>975</v>
      </c>
      <c r="D18" s="4" t="s">
        <v>976</v>
      </c>
      <c r="E18" s="1" t="s">
        <v>95</v>
      </c>
      <c r="F18" s="4" t="s">
        <v>977</v>
      </c>
      <c r="G18" t="s">
        <v>973</v>
      </c>
    </row>
    <row r="19" spans="1:8" ht="158.4">
      <c r="B19" t="s">
        <v>1261</v>
      </c>
      <c r="C19" s="4" t="s">
        <v>1262</v>
      </c>
      <c r="D19" s="4" t="s">
        <v>1263</v>
      </c>
      <c r="E19" s="1" t="s">
        <v>1264</v>
      </c>
      <c r="F19" s="4" t="s">
        <v>1316</v>
      </c>
      <c r="G19" t="s">
        <v>1317</v>
      </c>
    </row>
    <row r="20" spans="1:8" ht="172.8">
      <c r="B20" t="s">
        <v>1265</v>
      </c>
      <c r="C20" s="4" t="s">
        <v>1266</v>
      </c>
      <c r="D20" s="4" t="s">
        <v>660</v>
      </c>
      <c r="E20" s="1" t="s">
        <v>1264</v>
      </c>
      <c r="F20" s="4" t="s">
        <v>1425</v>
      </c>
      <c r="G20" s="4" t="s">
        <v>1426</v>
      </c>
    </row>
    <row r="21" spans="1:8" ht="72.599999999999994">
      <c r="B21" t="s">
        <v>1267</v>
      </c>
      <c r="C21" s="4" t="s">
        <v>991</v>
      </c>
      <c r="D21" s="8" t="s">
        <v>1268</v>
      </c>
      <c r="E21" s="1" t="s">
        <v>1264</v>
      </c>
      <c r="F21" s="4" t="s">
        <v>1269</v>
      </c>
      <c r="G21" t="s">
        <v>1270</v>
      </c>
    </row>
    <row r="22" spans="1:8" ht="100.8">
      <c r="B22" s="15" t="s">
        <v>1235</v>
      </c>
      <c r="C22" s="4" t="s">
        <v>1238</v>
      </c>
      <c r="D22" s="4" t="s">
        <v>1236</v>
      </c>
      <c r="E22" s="1" t="s">
        <v>1237</v>
      </c>
      <c r="F22" s="4"/>
    </row>
    <row r="23" spans="1:8" ht="57.6">
      <c r="B23" s="4" t="s">
        <v>1509</v>
      </c>
      <c r="C23" s="4" t="s">
        <v>1511</v>
      </c>
      <c r="D23" s="4" t="s">
        <v>1512</v>
      </c>
      <c r="E23" s="1" t="s">
        <v>1513</v>
      </c>
      <c r="F23" s="4" t="s">
        <v>1514</v>
      </c>
      <c r="G23" t="s">
        <v>1510</v>
      </c>
    </row>
    <row r="24" spans="1:8" ht="231">
      <c r="A24" s="9"/>
      <c r="B24" t="s">
        <v>124</v>
      </c>
      <c r="C24" s="4" t="s">
        <v>126</v>
      </c>
      <c r="D24" s="4" t="s">
        <v>127</v>
      </c>
      <c r="E24" s="1" t="s">
        <v>128</v>
      </c>
      <c r="F24" s="4" t="s">
        <v>836</v>
      </c>
      <c r="G24" s="4" t="s">
        <v>837</v>
      </c>
    </row>
    <row r="25" spans="1:8" ht="72.599999999999994">
      <c r="A25" s="9"/>
      <c r="B25" t="s">
        <v>656</v>
      </c>
      <c r="C25" s="12" t="s">
        <v>658</v>
      </c>
      <c r="D25" s="8" t="s">
        <v>659</v>
      </c>
      <c r="E25" s="1" t="s">
        <v>128</v>
      </c>
      <c r="F25" s="4" t="s">
        <v>665</v>
      </c>
      <c r="G25" s="4" t="s">
        <v>666</v>
      </c>
    </row>
    <row r="26" spans="1:8" ht="288.60000000000002">
      <c r="A26" s="9"/>
      <c r="B26" t="s">
        <v>657</v>
      </c>
      <c r="C26" s="12" t="s">
        <v>661</v>
      </c>
      <c r="D26" s="4" t="s">
        <v>660</v>
      </c>
      <c r="E26" s="1" t="s">
        <v>128</v>
      </c>
      <c r="F26" s="4" t="s">
        <v>1212</v>
      </c>
      <c r="G26" s="4" t="s">
        <v>1213</v>
      </c>
    </row>
    <row r="27" spans="1:8" ht="274.2">
      <c r="A27" s="9"/>
      <c r="B27" t="s">
        <v>835</v>
      </c>
      <c r="C27" s="12" t="s">
        <v>715</v>
      </c>
      <c r="D27" s="7" t="s">
        <v>1008</v>
      </c>
      <c r="E27" s="1" t="s">
        <v>128</v>
      </c>
      <c r="F27" s="4" t="s">
        <v>1009</v>
      </c>
      <c r="G27" s="4" t="s">
        <v>1010</v>
      </c>
      <c r="H27" s="4" t="s">
        <v>1011</v>
      </c>
    </row>
    <row r="28" spans="1:8" ht="72.599999999999994">
      <c r="A28" s="9"/>
      <c r="B28" t="s">
        <v>313</v>
      </c>
      <c r="C28" t="s">
        <v>313</v>
      </c>
      <c r="D28" s="7" t="s">
        <v>315</v>
      </c>
      <c r="E28" s="1" t="s">
        <v>128</v>
      </c>
      <c r="F28" s="4" t="s">
        <v>1301</v>
      </c>
      <c r="G28" s="4" t="s">
        <v>1303</v>
      </c>
      <c r="H28" s="4"/>
    </row>
    <row r="29" spans="1:8" ht="145.80000000000001">
      <c r="A29" s="9"/>
      <c r="B29" t="s">
        <v>312</v>
      </c>
      <c r="C29" s="4" t="s">
        <v>312</v>
      </c>
      <c r="D29" s="4" t="s">
        <v>1300</v>
      </c>
      <c r="E29" s="1" t="s">
        <v>128</v>
      </c>
      <c r="F29" s="4" t="s">
        <v>1302</v>
      </c>
      <c r="G29" s="4" t="s">
        <v>1304</v>
      </c>
    </row>
    <row r="30" spans="1:8" ht="115.8">
      <c r="A30" s="9"/>
      <c r="B30" t="s">
        <v>313</v>
      </c>
      <c r="C30" s="4" t="s">
        <v>313</v>
      </c>
      <c r="D30" s="4" t="s">
        <v>315</v>
      </c>
      <c r="E30" s="1" t="s">
        <v>128</v>
      </c>
      <c r="F30" s="4" t="s">
        <v>317</v>
      </c>
      <c r="G30" s="4" t="s">
        <v>319</v>
      </c>
    </row>
    <row r="31" spans="1:8" ht="72.599999999999994">
      <c r="A31" s="9"/>
      <c r="B31" t="s">
        <v>662</v>
      </c>
      <c r="C31" s="12" t="s">
        <v>663</v>
      </c>
      <c r="D31" s="8" t="s">
        <v>664</v>
      </c>
      <c r="E31" s="1" t="s">
        <v>128</v>
      </c>
      <c r="F31" s="4" t="s">
        <v>665</v>
      </c>
      <c r="G31" s="4" t="s">
        <v>666</v>
      </c>
    </row>
    <row r="32" spans="1:8" ht="115.8">
      <c r="A32" s="9"/>
      <c r="B32" t="s">
        <v>314</v>
      </c>
      <c r="C32" s="4" t="s">
        <v>314</v>
      </c>
      <c r="D32" s="4" t="s">
        <v>316</v>
      </c>
      <c r="E32" s="1" t="s">
        <v>128</v>
      </c>
      <c r="F32" s="4" t="s">
        <v>318</v>
      </c>
      <c r="G32" s="4" t="s">
        <v>319</v>
      </c>
    </row>
  </sheetData>
  <hyperlinks>
    <hyperlink ref="E17" r:id="rId1" location="sklearn.preprocessing.OrdinalEncoder" display="https://scikit-learn.org/dev/modules/generated/sklearn.preprocessing.OrdinalEncoder.html - sklearn.preprocessing.OrdinalEncoder" xr:uid="{E42D6821-DD6D-41C9-B4AE-AE75B1AFFD64}"/>
    <hyperlink ref="E24" r:id="rId2" location="sklearn.preprocessing.StandardScaler" display="https://scikit-learn.org/dev/modules/generated/sklearn.preprocessing.StandardScaler.html - sklearn.preprocessing.StandardScaler" xr:uid="{0DB48FE5-E882-4277-A789-0436B7B92168}"/>
    <hyperlink ref="E9" r:id="rId3" display="https://scikit-learn.org/dev/modules/generated/sklearn.preprocessing.MinMaxScaler.html" xr:uid="{4FBFB025-87BD-43ED-B17D-61810081DB68}"/>
    <hyperlink ref="E11" r:id="rId4" display="https://scikit-learn.org/dev/modules/generated/sklearn.preprocessing.OneHotEncoder.html" xr:uid="{122714D2-5D4F-4155-971E-0B97D3A7AC1F}"/>
    <hyperlink ref="E29" r:id="rId5" location="sklearn.preprocessing.StandardScaler" display="https://scikit-learn.org/dev/modules/generated/sklearn.preprocessing.StandardScaler.html - sklearn.preprocessing.StandardScaler" xr:uid="{A0365E75-A5AD-4522-B681-296D6F9C6F65}"/>
    <hyperlink ref="E30" r:id="rId6" location="sklearn.preprocessing.StandardScaler" display="https://scikit-learn.org/dev/modules/generated/sklearn.preprocessing.StandardScaler.html - sklearn.preprocessing.StandardScaler" xr:uid="{AAF1BB7F-3514-472E-8D00-70F6BFDCEA32}"/>
    <hyperlink ref="E32" r:id="rId7" location="sklearn.preprocessing.StandardScaler" display="https://scikit-learn.org/dev/modules/generated/sklearn.preprocessing.StandardScaler.html - sklearn.preprocessing.StandardScaler" xr:uid="{E3B078AD-A21F-4948-86FC-6CF17007B517}"/>
    <hyperlink ref="E7" r:id="rId8" display="https://scikit-learn.org/dev/modules/generated/sklearn.preprocessing.LabelEncoder.html" xr:uid="{59653D02-0A06-4B14-87D8-C003F1275A07}"/>
    <hyperlink ref="E25" r:id="rId9" location="sklearn.preprocessing.StandardScaler" display="https://scikit-learn.org/dev/modules/generated/sklearn.preprocessing.StandardScaler.html - sklearn.preprocessing.StandardScaler" xr:uid="{D0964360-A2C0-432E-9800-ECDC636E404E}"/>
    <hyperlink ref="E26" r:id="rId10" location="sklearn.preprocessing.StandardScaler" display="https://scikit-learn.org/dev/modules/generated/sklearn.preprocessing.StandardScaler.html - sklearn.preprocessing.StandardScaler" xr:uid="{FE00C74F-3AB6-46BD-A49A-7EA24450EB0F}"/>
    <hyperlink ref="E31" r:id="rId11" location="sklearn.preprocessing.StandardScaler" display="https://scikit-learn.org/dev/modules/generated/sklearn.preprocessing.StandardScaler.html - sklearn.preprocessing.StandardScaler" xr:uid="{B4C4D83F-A904-4FFA-864E-67345BDF869F}"/>
    <hyperlink ref="E27" r:id="rId12" location="sklearn.preprocessing.StandardScaler" display="https://scikit-learn.org/dev/modules/generated/sklearn.preprocessing.StandardScaler.html - sklearn.preprocessing.StandardScaler" xr:uid="{FABDCF02-2F87-48CD-A875-2E6CCF32EF4B}"/>
    <hyperlink ref="E18" r:id="rId13" location="sklearn.preprocessing.OrdinalEncoder" display="https://scikit-learn.org/dev/modules/generated/sklearn.preprocessing.OrdinalEncoder.html - sklearn.preprocessing.OrdinalEncoder" xr:uid="{41F2FC22-21BD-48EB-97AE-48BB166299E1}"/>
    <hyperlink ref="E12" r:id="rId14" display="https://scikit-learn.org/dev/modules/generated/sklearn.preprocessing.OneHotEncoder.html" xr:uid="{9D7E5F93-7221-47C8-BC7D-18A10B411094}"/>
    <hyperlink ref="E15" r:id="rId15" display="https://scikit-learn.org/dev/modules/generated/sklearn.preprocessing.OneHotEncoder.html" xr:uid="{A8AED51C-E812-4DDD-9585-FEEDC683E79D}"/>
    <hyperlink ref="E16" r:id="rId16" display="https://scikit-learn.org/dev/modules/generated/sklearn.preprocessing.OneHotEncoder.html" xr:uid="{C368BAB1-CAA8-4A58-ADA9-5896DE4CD4DE}"/>
    <hyperlink ref="E13" r:id="rId17" display="https://scikit-learn.org/dev/modules/generated/sklearn.preprocessing.OneHotEncoder.html" xr:uid="{1CF5F046-501F-44FC-B39B-E2EE162CF233}"/>
    <hyperlink ref="E14" r:id="rId18" location="sklearn.preprocessing.OneHotEncoder.get_feature_names_out" display="https://scikit-learn.org/dev/modules/generated/sklearn.preprocessing.OneHotEncoder.html - sklearn.preprocessing.OneHotEncoder.get_feature_names_out" xr:uid="{48901F17-4D64-4B6A-AFAF-3C86C4C026E9}"/>
    <hyperlink ref="E6" r:id="rId19" display="https://scikit-learn.org/dev/modules/generated/sklearn.preprocessing.FunctionTransformer.html" xr:uid="{599D42D8-8228-4040-9D58-D389FD9FFAAA}"/>
    <hyperlink ref="E22" r:id="rId20" display="https://scikit-learn.org/dev/modules/generated/sklearn.preprocessing.RobustScaler.html" xr:uid="{AEF22803-6F3F-4CC1-9D9F-8F80B4E54A76}"/>
    <hyperlink ref="E5" r:id="rId21" location="sklearn.preprocessing.add_dummy_feature" display="https://scikit-learn.org/dev/modules/generated/sklearn.preprocessing.add_dummy_feature.html - sklearn.preprocessing.add_dummy_feature" xr:uid="{96DE1A45-AE34-4FCA-B78B-5DBDC303AEAD}"/>
    <hyperlink ref="E19" r:id="rId22" display="https://scikit-learn.org/dev/modules/generated/sklearn.preprocessing.PolynomialFeatures.html" xr:uid="{4F3024E6-F548-4D42-9B92-A36997DA27A7}"/>
    <hyperlink ref="E20" r:id="rId23" location="sklearn.preprocessing.PolynomialFeatures.fit_transform" display="https://scikit-learn.org/dev/modules/generated/sklearn.preprocessing.PolynomialFeatures.html - sklearn.preprocessing.PolynomialFeatures.fit_transform" xr:uid="{5C5185F6-5919-482B-8E7C-43CAA6E27132}"/>
    <hyperlink ref="E21" r:id="rId24" location="sklearn.preprocessing.PolynomialFeatures.transform" display="https://scikit-learn.org/dev/modules/generated/sklearn.preprocessing.PolynomialFeatures.html - sklearn.preprocessing.PolynomialFeatures.transform" xr:uid="{36F1EB34-B83C-4F74-BB5D-A418498FA2E8}"/>
    <hyperlink ref="E28" r:id="rId25" location="sklearn.preprocessing.StandardScaler" display="https://scikit-learn.org/dev/modules/generated/sklearn.preprocessing.StandardScaler.html - sklearn.preprocessing.StandardScaler" xr:uid="{DD63791F-7204-4D0C-8787-13F8EE1269EA}"/>
    <hyperlink ref="E10" r:id="rId26" location="sklearn.preprocessing.Normalizer" display="https://scikit-learn.org/dev/modules/generated/sklearn.preprocessing.Normalizer.html - sklearn.preprocessing.Normalizer" xr:uid="{500AB445-D07B-4922-8C45-899CA2F318F5}"/>
    <hyperlink ref="E23" r:id="rId27" location="sklearn.preprocessing.scale" display="https://scikit-learn.org/dev/modules/generated/sklearn.preprocessing.scale.html - sklearn.preprocessing.scale" xr:uid="{F47AD0F2-7A9A-451C-A3F8-3B00EA0A3996}"/>
    <hyperlink ref="E8" r:id="rId28" display="https://scikit-learn.org/dev/modules/generated/sklearn.preprocessing.MaxAbsScaler.html" xr:uid="{6289266D-C195-403C-95EA-BD89E514C787}"/>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FB8C0-E3CF-458D-BF6A-B0171E303DC1}">
  <sheetPr codeName="Sheet29">
    <tabColor rgb="FFFFFF00"/>
  </sheetPr>
  <dimension ref="A2:G8"/>
  <sheetViews>
    <sheetView topLeftCell="E1" zoomScale="97" zoomScaleNormal="80" workbookViewId="0">
      <selection activeCell="F8" sqref="F8"/>
    </sheetView>
  </sheetViews>
  <sheetFormatPr defaultRowHeight="14.4"/>
  <cols>
    <col min="1" max="1" width="36.44140625" customWidth="1"/>
    <col min="2" max="2" width="48.5546875" bestFit="1" customWidth="1"/>
    <col min="3" max="3" width="68.5546875" style="4" bestFit="1" customWidth="1"/>
    <col min="4" max="4" width="82.33203125" style="4" customWidth="1"/>
    <col min="5" max="5" width="58" bestFit="1" customWidth="1"/>
    <col min="6" max="6" width="58.332031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87">
      <c r="A6" s="9" t="s">
        <v>1467</v>
      </c>
      <c r="B6" t="s">
        <v>1480</v>
      </c>
      <c r="C6" s="4" t="s">
        <v>1479</v>
      </c>
      <c r="D6" s="4" t="s">
        <v>1481</v>
      </c>
      <c r="E6" s="1" t="s">
        <v>1482</v>
      </c>
      <c r="F6" s="4" t="s">
        <v>1483</v>
      </c>
      <c r="G6" s="4" t="s">
        <v>1484</v>
      </c>
    </row>
    <row r="7" spans="1:7" ht="115.2">
      <c r="B7" s="17" t="s">
        <v>1469</v>
      </c>
      <c r="C7" s="4" t="s">
        <v>1468</v>
      </c>
      <c r="D7" s="4" t="s">
        <v>1470</v>
      </c>
      <c r="E7" s="1" t="s">
        <v>1471</v>
      </c>
      <c r="F7" s="4" t="s">
        <v>1472</v>
      </c>
      <c r="G7" s="4" t="s">
        <v>1473</v>
      </c>
    </row>
    <row r="8" spans="1:7" ht="87">
      <c r="A8" s="9"/>
      <c r="B8" s="17" t="s">
        <v>1475</v>
      </c>
      <c r="C8" s="4" t="s">
        <v>1474</v>
      </c>
      <c r="D8" s="4" t="s">
        <v>1476</v>
      </c>
      <c r="E8" s="1" t="s">
        <v>1477</v>
      </c>
      <c r="F8" s="4" t="s">
        <v>1478</v>
      </c>
      <c r="G8" s="4" t="s">
        <v>1473</v>
      </c>
    </row>
  </sheetData>
  <hyperlinks>
    <hyperlink ref="E7" r:id="rId1" display="https://scikit-learn.org/dev/modules/generated/sklearn.random_projection.GaussianRandomProjection.html" xr:uid="{572404F4-2490-4A53-9BE7-43FCB39C4469}"/>
    <hyperlink ref="E8" r:id="rId2" display="https://scikit-learn.org/dev/modules/generated/sklearn.random_projection.SparseRandomProjection.html" xr:uid="{3A0759FB-714D-4BDA-9AF4-0CDCC9F536F8}"/>
    <hyperlink ref="E6" r:id="rId3" display="https://scikit-learn.org/dev/modules/generated/sklearn.random_projection.johnson_lindenstrauss_min_dim.html" xr:uid="{5373B765-B5BD-4782-861C-78FB92C73FB3}"/>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D164D-6BD5-418D-A6D8-1E8ACBD69435}">
  <sheetPr codeName="Sheet30"/>
  <dimension ref="A2:G7"/>
  <sheetViews>
    <sheetView topLeftCell="E1" zoomScale="97" zoomScaleNormal="80" workbookViewId="0">
      <selection activeCell="G3" sqref="G3"/>
    </sheetView>
  </sheetViews>
  <sheetFormatPr defaultRowHeight="14.4"/>
  <cols>
    <col min="1" max="1" width="36.44140625" customWidth="1"/>
    <col min="2" max="2" width="22.5546875" customWidth="1"/>
    <col min="3" max="3" width="68.5546875" style="4" bestFit="1" customWidth="1"/>
    <col min="4" max="4" width="82.33203125" style="4" customWidth="1"/>
    <col min="5" max="5" width="58" bestFit="1" customWidth="1"/>
    <col min="6" max="6" width="26.21875" bestFit="1"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5" spans="1:7" s="10" customFormat="1">
      <c r="C5" s="11"/>
      <c r="D5" s="11"/>
    </row>
    <row r="6" spans="1:7" ht="72.599999999999994">
      <c r="A6" s="9" t="s">
        <v>1087</v>
      </c>
      <c r="B6" s="17" t="s">
        <v>1088</v>
      </c>
      <c r="C6" s="4" t="s">
        <v>1089</v>
      </c>
      <c r="D6" s="4" t="s">
        <v>1090</v>
      </c>
      <c r="E6" s="1" t="s">
        <v>1091</v>
      </c>
      <c r="F6" s="4" t="s">
        <v>1092</v>
      </c>
      <c r="G6" s="4" t="s">
        <v>1086</v>
      </c>
    </row>
    <row r="7" spans="1:7" ht="18">
      <c r="A7" s="9"/>
      <c r="B7" s="17"/>
      <c r="E7" s="1"/>
      <c r="F7" s="4"/>
    </row>
  </sheetData>
  <hyperlinks>
    <hyperlink ref="E6" r:id="rId1" display="https://scikit-learn.org/dev/modules/generated/sklearn.set_config.html" xr:uid="{A2FBB1D6-42FD-4EC9-9E10-8E81BA8A4D1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92706-456B-441E-961E-341B4E37A6E4}">
  <sheetPr codeName="Sheet31">
    <tabColor theme="9" tint="0.79998168889431442"/>
  </sheetPr>
  <dimension ref="A2:H29"/>
  <sheetViews>
    <sheetView topLeftCell="B23" zoomScaleNormal="80" workbookViewId="0">
      <selection activeCell="F30" sqref="F30"/>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8">
      <c r="A2" s="3" t="s">
        <v>1</v>
      </c>
      <c r="B2" s="3" t="s">
        <v>2</v>
      </c>
      <c r="C2" s="3" t="s">
        <v>3</v>
      </c>
      <c r="D2" s="6" t="s">
        <v>0</v>
      </c>
      <c r="E2" s="3" t="s">
        <v>4</v>
      </c>
      <c r="F2" s="3" t="s">
        <v>5</v>
      </c>
      <c r="G2" s="3" t="s">
        <v>6</v>
      </c>
    </row>
    <row r="3" spans="1:8">
      <c r="A3" s="2" t="s">
        <v>7</v>
      </c>
      <c r="B3" s="16"/>
      <c r="G3" s="4"/>
    </row>
    <row r="5" spans="1:8" s="10" customFormat="1">
      <c r="C5" s="11"/>
      <c r="D5" s="11"/>
    </row>
    <row r="6" spans="1:8" ht="18">
      <c r="A6" s="9" t="s">
        <v>287</v>
      </c>
    </row>
    <row r="7" spans="1:8" ht="158.4">
      <c r="B7" s="23" t="s">
        <v>1332</v>
      </c>
      <c r="C7" s="4" t="s">
        <v>1318</v>
      </c>
      <c r="D7" s="4" t="s">
        <v>1319</v>
      </c>
      <c r="E7" s="1" t="s">
        <v>1320</v>
      </c>
      <c r="F7" s="4" t="s">
        <v>1327</v>
      </c>
      <c r="G7" s="4" t="s">
        <v>1321</v>
      </c>
    </row>
    <row r="8" spans="1:8" ht="57.6">
      <c r="B8" t="s">
        <v>1333</v>
      </c>
      <c r="C8" t="s">
        <v>1322</v>
      </c>
      <c r="D8" s="4" t="s">
        <v>1323</v>
      </c>
      <c r="E8" s="1" t="s">
        <v>1320</v>
      </c>
      <c r="F8" s="4" t="s">
        <v>1324</v>
      </c>
      <c r="G8" s="4" t="s">
        <v>1321</v>
      </c>
    </row>
    <row r="9" spans="1:8" ht="57.6">
      <c r="B9" t="s">
        <v>1334</v>
      </c>
      <c r="C9" s="4" t="s">
        <v>1325</v>
      </c>
      <c r="D9" s="4" t="s">
        <v>423</v>
      </c>
      <c r="E9" s="1" t="s">
        <v>1320</v>
      </c>
      <c r="F9" s="4" t="s">
        <v>1326</v>
      </c>
      <c r="G9" s="4" t="s">
        <v>1321</v>
      </c>
    </row>
    <row r="10" spans="1:8" ht="57.6">
      <c r="B10" t="s">
        <v>1335</v>
      </c>
      <c r="C10" s="4" t="s">
        <v>424</v>
      </c>
      <c r="D10" s="4" t="s">
        <v>425</v>
      </c>
      <c r="E10" s="1" t="s">
        <v>1320</v>
      </c>
      <c r="F10" s="4" t="s">
        <v>1328</v>
      </c>
      <c r="G10" s="4" t="s">
        <v>1321</v>
      </c>
    </row>
    <row r="11" spans="1:8" ht="28.8">
      <c r="B11" t="s">
        <v>1336</v>
      </c>
      <c r="C11" s="4" t="s">
        <v>1329</v>
      </c>
      <c r="D11" s="4" t="s">
        <v>1330</v>
      </c>
      <c r="E11" s="1" t="s">
        <v>1320</v>
      </c>
      <c r="F11" s="4" t="s">
        <v>1331</v>
      </c>
      <c r="G11" s="4" t="s">
        <v>1321</v>
      </c>
    </row>
    <row r="13" spans="1:8" ht="115.2">
      <c r="B13" t="s">
        <v>1337</v>
      </c>
      <c r="C13" s="4" t="s">
        <v>1339</v>
      </c>
      <c r="D13" s="4" t="s">
        <v>1344</v>
      </c>
      <c r="E13" s="1" t="s">
        <v>1340</v>
      </c>
      <c r="F13" s="4" t="s">
        <v>1341</v>
      </c>
      <c r="G13" s="4" t="s">
        <v>1342</v>
      </c>
    </row>
    <row r="14" spans="1:8" ht="43.2">
      <c r="B14" t="s">
        <v>1338</v>
      </c>
      <c r="C14" s="4" t="s">
        <v>424</v>
      </c>
      <c r="D14" s="4" t="s">
        <v>425</v>
      </c>
      <c r="E14" s="1" t="s">
        <v>1340</v>
      </c>
      <c r="F14" s="4" t="s">
        <v>1343</v>
      </c>
      <c r="G14" s="4" t="s">
        <v>1342</v>
      </c>
    </row>
    <row r="15" spans="1:8" ht="101.4">
      <c r="B15" t="s">
        <v>1345</v>
      </c>
      <c r="C15" s="4" t="s">
        <v>1329</v>
      </c>
      <c r="D15" s="8" t="s">
        <v>756</v>
      </c>
      <c r="E15" s="1" t="s">
        <v>1340</v>
      </c>
      <c r="F15" s="4" t="s">
        <v>1346</v>
      </c>
      <c r="G15" s="4" t="s">
        <v>1342</v>
      </c>
    </row>
    <row r="16" spans="1:8" s="17" customFormat="1" ht="216">
      <c r="B16" s="25" t="s">
        <v>349</v>
      </c>
      <c r="C16" s="4" t="s">
        <v>292</v>
      </c>
      <c r="D16" s="19" t="s">
        <v>352</v>
      </c>
      <c r="E16" s="1" t="s">
        <v>293</v>
      </c>
      <c r="F16" s="19" t="s">
        <v>1202</v>
      </c>
      <c r="G16" s="19" t="s">
        <v>1203</v>
      </c>
      <c r="H16" s="15" t="s">
        <v>294</v>
      </c>
    </row>
    <row r="17" spans="1:8" s="17" customFormat="1" ht="43.8">
      <c r="A17" s="9"/>
      <c r="B17" s="19" t="s">
        <v>1197</v>
      </c>
      <c r="C17" s="19" t="s">
        <v>1197</v>
      </c>
      <c r="D17" s="8" t="s">
        <v>1198</v>
      </c>
      <c r="E17" s="1" t="s">
        <v>293</v>
      </c>
      <c r="F17" s="19" t="s">
        <v>1201</v>
      </c>
      <c r="G17" s="17" t="s">
        <v>1196</v>
      </c>
      <c r="H17" s="44" t="s">
        <v>1199</v>
      </c>
    </row>
    <row r="18" spans="1:8" s="17" customFormat="1" ht="72.599999999999994">
      <c r="A18" s="9"/>
      <c r="B18" s="19" t="s">
        <v>1305</v>
      </c>
      <c r="C18" s="19" t="s">
        <v>1305</v>
      </c>
      <c r="D18" s="7" t="s">
        <v>1306</v>
      </c>
      <c r="E18" s="1" t="s">
        <v>293</v>
      </c>
      <c r="F18" s="19" t="s">
        <v>1307</v>
      </c>
      <c r="G18" s="17" t="s">
        <v>1303</v>
      </c>
      <c r="H18" s="44"/>
    </row>
    <row r="19" spans="1:8" s="17" customFormat="1" ht="105">
      <c r="A19" s="9"/>
      <c r="B19" s="19" t="s">
        <v>1194</v>
      </c>
      <c r="C19" s="43" t="s">
        <v>1187</v>
      </c>
      <c r="D19" s="7" t="s">
        <v>1299</v>
      </c>
      <c r="E19" s="1" t="s">
        <v>293</v>
      </c>
      <c r="F19" s="19" t="s">
        <v>1195</v>
      </c>
      <c r="G19" s="17" t="s">
        <v>1196</v>
      </c>
      <c r="H19" s="44" t="s">
        <v>1200</v>
      </c>
    </row>
    <row r="20" spans="1:8" s="17" customFormat="1" ht="58.2">
      <c r="A20" s="9"/>
      <c r="B20" s="19" t="s">
        <v>390</v>
      </c>
      <c r="C20" s="4" t="s">
        <v>508</v>
      </c>
      <c r="D20" s="8" t="s">
        <v>398</v>
      </c>
      <c r="E20" s="1" t="s">
        <v>293</v>
      </c>
      <c r="F20" s="19" t="s">
        <v>396</v>
      </c>
      <c r="G20" s="17" t="s">
        <v>397</v>
      </c>
      <c r="H20" s="15"/>
    </row>
    <row r="21" spans="1:8" s="17" customFormat="1" ht="87">
      <c r="A21" s="9"/>
      <c r="B21" s="19" t="s">
        <v>1308</v>
      </c>
      <c r="C21" s="19" t="s">
        <v>1308</v>
      </c>
      <c r="D21" s="7" t="s">
        <v>1309</v>
      </c>
      <c r="E21" s="1" t="s">
        <v>293</v>
      </c>
      <c r="F21" s="19" t="s">
        <v>1310</v>
      </c>
      <c r="G21" s="17" t="s">
        <v>1303</v>
      </c>
      <c r="H21" s="15"/>
    </row>
    <row r="22" spans="1:8" s="17" customFormat="1" ht="101.4">
      <c r="A22" s="9"/>
      <c r="B22" s="19" t="s">
        <v>391</v>
      </c>
      <c r="C22" s="4" t="s">
        <v>498</v>
      </c>
      <c r="D22" s="19" t="s">
        <v>399</v>
      </c>
      <c r="E22" s="1" t="s">
        <v>293</v>
      </c>
      <c r="F22" s="19" t="s">
        <v>1192</v>
      </c>
      <c r="G22" s="19" t="s">
        <v>1193</v>
      </c>
      <c r="H22" s="15"/>
    </row>
    <row r="23" spans="1:8" s="17" customFormat="1" ht="58.2">
      <c r="A23" s="9"/>
      <c r="B23" s="19" t="s">
        <v>400</v>
      </c>
      <c r="C23" s="4" t="s">
        <v>499</v>
      </c>
      <c r="D23" s="19" t="s">
        <v>401</v>
      </c>
      <c r="E23" s="1" t="s">
        <v>293</v>
      </c>
      <c r="F23" s="19" t="s">
        <v>403</v>
      </c>
      <c r="G23" s="17" t="s">
        <v>397</v>
      </c>
      <c r="H23" s="15"/>
    </row>
    <row r="24" spans="1:8" s="17" customFormat="1" ht="58.2">
      <c r="A24" s="9"/>
      <c r="B24" s="19" t="s">
        <v>392</v>
      </c>
      <c r="C24" s="4" t="s">
        <v>500</v>
      </c>
      <c r="D24" s="19" t="s">
        <v>402</v>
      </c>
      <c r="E24" s="1" t="s">
        <v>293</v>
      </c>
      <c r="F24" s="19" t="s">
        <v>395</v>
      </c>
      <c r="G24" s="17" t="s">
        <v>397</v>
      </c>
      <c r="H24" s="15"/>
    </row>
    <row r="25" spans="1:8" s="17" customFormat="1" ht="29.4">
      <c r="A25" s="9"/>
      <c r="B25" s="19" t="s">
        <v>393</v>
      </c>
      <c r="C25" s="4" t="s">
        <v>495</v>
      </c>
      <c r="D25" s="19" t="s">
        <v>355</v>
      </c>
      <c r="E25" s="1" t="s">
        <v>293</v>
      </c>
      <c r="F25" s="19" t="s">
        <v>394</v>
      </c>
      <c r="G25" s="17" t="s">
        <v>397</v>
      </c>
      <c r="H25" s="15"/>
    </row>
    <row r="26" spans="1:8" s="17" customFormat="1" ht="115.8">
      <c r="A26" s="9"/>
      <c r="B26" s="25" t="s">
        <v>462</v>
      </c>
      <c r="C26" s="4" t="s">
        <v>468</v>
      </c>
      <c r="D26" s="19" t="s">
        <v>469</v>
      </c>
      <c r="E26" s="1" t="s">
        <v>470</v>
      </c>
      <c r="F26" s="19" t="s">
        <v>466</v>
      </c>
      <c r="G26" s="17" t="s">
        <v>465</v>
      </c>
      <c r="H26" s="15"/>
    </row>
    <row r="27" spans="1:8" s="17" customFormat="1" ht="43.8">
      <c r="A27" s="9"/>
      <c r="B27" s="19" t="s">
        <v>463</v>
      </c>
      <c r="C27" s="4" t="s">
        <v>446</v>
      </c>
      <c r="D27" s="8" t="s">
        <v>471</v>
      </c>
      <c r="E27" s="1" t="s">
        <v>470</v>
      </c>
      <c r="F27" s="19" t="s">
        <v>466</v>
      </c>
      <c r="G27" s="17" t="s">
        <v>465</v>
      </c>
      <c r="H27" s="15"/>
    </row>
    <row r="28" spans="1:8" s="17" customFormat="1" ht="18">
      <c r="A28" s="9"/>
      <c r="B28" s="19" t="s">
        <v>464</v>
      </c>
      <c r="C28" s="4" t="s">
        <v>495</v>
      </c>
      <c r="D28" s="8" t="s">
        <v>526</v>
      </c>
      <c r="E28" s="1" t="s">
        <v>470</v>
      </c>
      <c r="F28" s="19" t="s">
        <v>467</v>
      </c>
      <c r="G28" s="17" t="s">
        <v>465</v>
      </c>
      <c r="H28" s="15"/>
    </row>
    <row r="29" spans="1:8" s="17" customFormat="1" ht="18">
      <c r="A29" s="21"/>
      <c r="B29" s="19"/>
      <c r="C29" s="4"/>
      <c r="D29" s="19"/>
      <c r="E29" s="22"/>
      <c r="F29" s="19"/>
    </row>
  </sheetData>
  <hyperlinks>
    <hyperlink ref="E16" r:id="rId1" location="sklearn.svm.SVC" display="https://scikit-learn.org/dev/modules/generated/sklearn.svm.SVC.html - sklearn.svm.SVC" xr:uid="{C87D66E9-9D34-4CE6-9B85-9D1D74CAC0D3}"/>
    <hyperlink ref="E20" r:id="rId2" location="sklearn.svm.SVC" display="https://scikit-learn.org/dev/modules/generated/sklearn.svm.SVC.html - sklearn.svm.SVC" xr:uid="{A2E0F9FF-E7EB-4822-98B1-74D99F618B83}"/>
    <hyperlink ref="E22" r:id="rId3" location="sklearn.svm.SVC" display="https://scikit-learn.org/dev/modules/generated/sklearn.svm.SVC.html - sklearn.svm.SVC" xr:uid="{8F4F19BF-C446-473D-938F-ACC27885C577}"/>
    <hyperlink ref="E24" r:id="rId4" location="sklearn.svm.SVC" display="https://scikit-learn.org/dev/modules/generated/sklearn.svm.SVC.html - sklearn.svm.SVC" xr:uid="{CD8A1944-2023-4C7D-9948-94B33A08A8EA}"/>
    <hyperlink ref="E25" r:id="rId5" location="sklearn.svm.SVC" display="https://scikit-learn.org/dev/modules/generated/sklearn.svm.SVC.html - sklearn.svm.SVC" xr:uid="{0812D0B6-D779-45E5-B883-F60F82078673}"/>
    <hyperlink ref="E23" r:id="rId6" location="sklearn.svm.SVC" display="https://scikit-learn.org/dev/modules/generated/sklearn.svm.SVC.html - sklearn.svm.SVC" xr:uid="{74D3875B-78D5-4BD2-8557-56362100D6E1}"/>
    <hyperlink ref="E26" r:id="rId7" display="https://scikit-learn.org/dev/modules/generated/sklearn.svm.SVR.html" xr:uid="{5CAFA604-A33A-4554-A64D-22AB1427688F}"/>
    <hyperlink ref="E27" r:id="rId8" display="https://scikit-learn.org/dev/modules/generated/sklearn.svm.SVR.html" xr:uid="{A17F66A6-263E-4DF1-AA0F-42D3BB1593A2}"/>
    <hyperlink ref="E28" r:id="rId9" display="https://scikit-learn.org/dev/modules/generated/sklearn.svm.SVR.html" xr:uid="{22B9C00E-5A5F-43E9-9ED9-03CCB209A9BF}"/>
    <hyperlink ref="E19" r:id="rId10" location="sklearn.svm.SVC.decision_function" display="https://scikit-learn.org/dev/modules/generated/sklearn.svm.SVC.html - sklearn.svm.SVC.decision_function" xr:uid="{190D5C34-01D2-4288-BE8F-2AA9668FFC63}"/>
    <hyperlink ref="E17" r:id="rId11" location="sklearn.svm.SVC" display="https://scikit-learn.org/dev/modules/generated/sklearn.svm.SVC.html - sklearn.svm.SVC" xr:uid="{27A4AF31-E308-4FBA-B9E6-E4AEAB2C84A7}"/>
    <hyperlink ref="E18" r:id="rId12" location="sklearn.svm.SVC" display="https://scikit-learn.org/dev/modules/generated/sklearn.svm.SVC.html - sklearn.svm.SVC" xr:uid="{0AD40D1E-E3AA-4D5A-8655-BCF2F1832328}"/>
    <hyperlink ref="E21" r:id="rId13" location="sklearn.svm.SVC" display="https://scikit-learn.org/dev/modules/generated/sklearn.svm.SVC.html - sklearn.svm.SVC" xr:uid="{BF171388-E6BC-4A79-90D0-66E2E45B7D95}"/>
    <hyperlink ref="E7" r:id="rId14" location="sklearn.svm.LinearSVC" display="https://scikit-learn.org/dev/modules/generated/sklearn.svm.LinearSVC.html - sklearn.svm.LinearSVC" xr:uid="{8E74E256-0872-4FC7-840D-5496948902E6}"/>
    <hyperlink ref="E8" r:id="rId15" location="sklearn.svm.LinearSVC" display="https://scikit-learn.org/dev/modules/generated/sklearn.svm.LinearSVC.html - sklearn.svm.LinearSVC" xr:uid="{6697D1C2-B9BC-42C6-BD2A-B2FFF4E56663}"/>
    <hyperlink ref="E9" r:id="rId16" location="sklearn.svm.LinearSVC.decision_function" display="https://scikit-learn.org/dev/modules/generated/sklearn.svm.LinearSVC.html - sklearn.svm.LinearSVC.decision_function" xr:uid="{032C836F-B4EA-4482-BDC5-D77598699F07}"/>
    <hyperlink ref="E10" r:id="rId17" location="sklearn.svm.LinearSVC.fit" display="https://scikit-learn.org/dev/modules/generated/sklearn.svm.LinearSVC.html - sklearn.svm.LinearSVC.fit" xr:uid="{2967C380-8E47-4043-A1D1-6196CA02DEE3}"/>
    <hyperlink ref="E11" r:id="rId18" location="sklearn.svm.LinearSVC.predict" display="https://scikit-learn.org/dev/modules/generated/sklearn.svm.LinearSVC.html - sklearn.svm.LinearSVC.predict" xr:uid="{C46D29B4-3693-49C2-A168-034DFF85183D}"/>
    <hyperlink ref="E13" r:id="rId19" location="sklearn.svm.LinearSVR" display="https://scikit-learn.org/dev/modules/generated/sklearn.svm.LinearSVR.html - sklearn.svm.LinearSVR" xr:uid="{3CF8FDF4-4757-4B4F-8EEB-A52BB9FD2505}"/>
    <hyperlink ref="E14" r:id="rId20" location="sklearn.svm.LinearSVR.fit" display="https://scikit-learn.org/dev/modules/generated/sklearn.svm.LinearSVR.html - sklearn.svm.LinearSVR.fit" xr:uid="{442C427A-CB8F-4857-88B4-69BA871F15C6}"/>
    <hyperlink ref="E15" r:id="rId21" location="sklearn.svm.LinearSVR.predict" display="https://scikit-learn.org/dev/modules/generated/sklearn.svm.LinearSVR.html - sklearn.svm.LinearSVR.predict" xr:uid="{A50348E5-5932-4977-8E9A-B7575E4E6836}"/>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7BE9E-6052-45B3-A32F-5AA6D19107C9}">
  <sheetPr codeName="Sheet32">
    <tabColor theme="9" tint="0.79998168889431442"/>
  </sheetPr>
  <dimension ref="A2:G19"/>
  <sheetViews>
    <sheetView topLeftCell="E1" zoomScaleNormal="80" workbookViewId="0">
      <selection activeCell="G3" sqref="G3"/>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39.5546875" customWidth="1"/>
    <col min="8" max="8" width="99.44140625" customWidth="1"/>
  </cols>
  <sheetData>
    <row r="2" spans="1:7">
      <c r="A2" s="3" t="s">
        <v>1</v>
      </c>
      <c r="B2" s="3" t="s">
        <v>2</v>
      </c>
      <c r="C2" s="3" t="s">
        <v>3</v>
      </c>
      <c r="D2" s="6" t="s">
        <v>0</v>
      </c>
      <c r="E2" s="3" t="s">
        <v>4</v>
      </c>
      <c r="F2" s="3" t="s">
        <v>5</v>
      </c>
      <c r="G2" s="3" t="s">
        <v>6</v>
      </c>
    </row>
    <row r="3" spans="1:7">
      <c r="A3" s="2" t="s">
        <v>7</v>
      </c>
      <c r="B3" s="16"/>
      <c r="G3" s="4"/>
    </row>
    <row r="4" spans="1:7" s="10" customFormat="1">
      <c r="C4" s="11"/>
      <c r="D4" s="11"/>
    </row>
    <row r="5" spans="1:7" ht="187.8">
      <c r="A5" s="9" t="s">
        <v>56</v>
      </c>
      <c r="B5" s="23" t="s">
        <v>57</v>
      </c>
      <c r="C5" s="4" t="s">
        <v>501</v>
      </c>
      <c r="D5" s="7" t="s">
        <v>58</v>
      </c>
      <c r="E5" s="1" t="s">
        <v>59</v>
      </c>
      <c r="F5" s="4" t="s">
        <v>212</v>
      </c>
      <c r="G5" s="4" t="s">
        <v>210</v>
      </c>
    </row>
    <row r="6" spans="1:7" ht="159">
      <c r="A6" s="9"/>
      <c r="B6" t="s">
        <v>78</v>
      </c>
      <c r="C6" s="4" t="s">
        <v>502</v>
      </c>
      <c r="D6" s="7" t="s">
        <v>906</v>
      </c>
      <c r="E6" s="1" t="s">
        <v>64</v>
      </c>
      <c r="F6" s="4" t="s">
        <v>904</v>
      </c>
      <c r="G6" s="4" t="s">
        <v>905</v>
      </c>
    </row>
    <row r="7" spans="1:7" ht="130.19999999999999">
      <c r="A7" s="9"/>
      <c r="B7" t="s">
        <v>72</v>
      </c>
      <c r="C7" s="4" t="s">
        <v>72</v>
      </c>
      <c r="D7" s="7" t="s">
        <v>74</v>
      </c>
      <c r="E7" s="1" t="s">
        <v>64</v>
      </c>
      <c r="F7" s="4" t="s">
        <v>73</v>
      </c>
      <c r="G7" t="s">
        <v>61</v>
      </c>
    </row>
    <row r="8" spans="1:7" ht="28.8">
      <c r="B8" t="s">
        <v>63</v>
      </c>
      <c r="C8" s="4" t="s">
        <v>503</v>
      </c>
      <c r="D8" s="4" t="s">
        <v>62</v>
      </c>
      <c r="E8" s="1" t="s">
        <v>64</v>
      </c>
      <c r="F8" s="4" t="s">
        <v>60</v>
      </c>
      <c r="G8" t="s">
        <v>61</v>
      </c>
    </row>
    <row r="9" spans="1:7" ht="57.6">
      <c r="B9" t="s">
        <v>174</v>
      </c>
      <c r="C9" s="4" t="s">
        <v>504</v>
      </c>
      <c r="D9" s="4" t="s">
        <v>175</v>
      </c>
      <c r="E9" s="1" t="s">
        <v>64</v>
      </c>
      <c r="F9" s="4" t="s">
        <v>176</v>
      </c>
      <c r="G9" t="s">
        <v>116</v>
      </c>
    </row>
    <row r="10" spans="1:7" ht="43.2">
      <c r="B10" t="s">
        <v>369</v>
      </c>
      <c r="C10" s="4" t="s">
        <v>377</v>
      </c>
      <c r="D10" s="4" t="s">
        <v>378</v>
      </c>
      <c r="E10" s="1" t="s">
        <v>64</v>
      </c>
      <c r="F10" s="4" t="s">
        <v>374</v>
      </c>
      <c r="G10" s="4" t="s">
        <v>375</v>
      </c>
    </row>
    <row r="11" spans="1:7" ht="29.4">
      <c r="B11" t="s">
        <v>370</v>
      </c>
      <c r="C11" s="4" t="s">
        <v>499</v>
      </c>
      <c r="D11" s="8" t="s">
        <v>376</v>
      </c>
      <c r="E11" s="1" t="s">
        <v>64</v>
      </c>
      <c r="F11" s="4" t="s">
        <v>373</v>
      </c>
      <c r="G11" s="4" t="s">
        <v>375</v>
      </c>
    </row>
    <row r="12" spans="1:7" ht="57.6">
      <c r="B12" t="s">
        <v>371</v>
      </c>
      <c r="C12" s="4" t="s">
        <v>364</v>
      </c>
      <c r="D12" s="4" t="s">
        <v>365</v>
      </c>
      <c r="E12" s="1" t="s">
        <v>64</v>
      </c>
      <c r="F12" s="4" t="s">
        <v>372</v>
      </c>
      <c r="G12" s="4" t="s">
        <v>375</v>
      </c>
    </row>
    <row r="13" spans="1:7">
      <c r="B13" t="s">
        <v>907</v>
      </c>
      <c r="C13" s="4" t="s">
        <v>908</v>
      </c>
      <c r="D13" s="4" t="s">
        <v>909</v>
      </c>
      <c r="E13" s="1" t="s">
        <v>64</v>
      </c>
      <c r="F13" s="4" t="s">
        <v>910</v>
      </c>
      <c r="G13" s="4" t="s">
        <v>911</v>
      </c>
    </row>
    <row r="14" spans="1:7" ht="317.39999999999998">
      <c r="B14" s="23" t="s">
        <v>481</v>
      </c>
      <c r="C14" s="4" t="s">
        <v>488</v>
      </c>
      <c r="D14" s="8" t="s">
        <v>522</v>
      </c>
      <c r="E14" s="1" t="s">
        <v>521</v>
      </c>
      <c r="F14" s="4" t="s">
        <v>1139</v>
      </c>
      <c r="G14" s="4" t="s">
        <v>1138</v>
      </c>
    </row>
    <row r="15" spans="1:7" ht="43.2">
      <c r="B15" t="s">
        <v>482</v>
      </c>
      <c r="C15" s="4" t="s">
        <v>523</v>
      </c>
      <c r="D15" s="4" t="s">
        <v>524</v>
      </c>
      <c r="E15" s="1" t="s">
        <v>521</v>
      </c>
      <c r="F15" s="4" t="s">
        <v>486</v>
      </c>
      <c r="G15" s="4" t="s">
        <v>484</v>
      </c>
    </row>
    <row r="16" spans="1:7" ht="15">
      <c r="B16" t="s">
        <v>483</v>
      </c>
      <c r="C16" s="4" t="s">
        <v>364</v>
      </c>
      <c r="D16" s="8" t="s">
        <v>525</v>
      </c>
      <c r="E16" s="1" t="s">
        <v>521</v>
      </c>
      <c r="F16" s="4" t="s">
        <v>487</v>
      </c>
      <c r="G16" s="4" t="s">
        <v>485</v>
      </c>
    </row>
    <row r="17" spans="2:7" ht="274.2">
      <c r="B17" t="s">
        <v>538</v>
      </c>
      <c r="C17" s="4" t="s">
        <v>539</v>
      </c>
      <c r="D17" s="7" t="s">
        <v>540</v>
      </c>
      <c r="E17" s="1" t="s">
        <v>541</v>
      </c>
      <c r="F17" s="4" t="s">
        <v>542</v>
      </c>
      <c r="G17" s="4" t="s">
        <v>543</v>
      </c>
    </row>
    <row r="18" spans="2:7" ht="194.4" customHeight="1">
      <c r="B18" t="s">
        <v>69</v>
      </c>
      <c r="C18" s="4" t="s">
        <v>505</v>
      </c>
      <c r="D18" s="8" t="s">
        <v>70</v>
      </c>
      <c r="E18" s="1" t="s">
        <v>71</v>
      </c>
      <c r="F18" s="4" t="s">
        <v>914</v>
      </c>
      <c r="G18" s="4" t="s">
        <v>915</v>
      </c>
    </row>
    <row r="19" spans="2:7" ht="259.2">
      <c r="B19" t="s">
        <v>65</v>
      </c>
      <c r="C19" s="4" t="s">
        <v>66</v>
      </c>
      <c r="D19" s="4" t="s">
        <v>67</v>
      </c>
      <c r="E19" s="1" t="s">
        <v>68</v>
      </c>
      <c r="F19" s="4" t="s">
        <v>912</v>
      </c>
      <c r="G19" s="4" t="s">
        <v>913</v>
      </c>
    </row>
  </sheetData>
  <hyperlinks>
    <hyperlink ref="E5" r:id="rId1" display="https://scikit-learn.org/stable/modules/generated/sklearn.tree.DecisionTreeClassifier.html" xr:uid="{BA3971AA-690D-4C74-9E35-9D4A8980C3E6}"/>
    <hyperlink ref="E8" r:id="rId2" display="https://scikit-learn.org/dev/modules/generated/sklearn.tree.DecisionTreeClassifier.html" xr:uid="{D7C7C169-ECD2-4D60-B508-91B46983F34B}"/>
    <hyperlink ref="E19" r:id="rId3" display="https://scikit-learn.org/dev/modules/generated/sklearn.tree.plot_tree.html" xr:uid="{7A2F90EC-532C-44F3-8979-AB813A905286}"/>
    <hyperlink ref="E18" r:id="rId4" display="https://scikit-learn.org/dev/modules/generated/sklearn.tree.export_text.html" xr:uid="{9EA249EE-9D1E-4806-ADB5-FFBEFE1EBC37}"/>
    <hyperlink ref="E7" r:id="rId5" location="sklearn.tree.DecisionTreeClassifier.feature_importances_" display="https://scikit-learn.org/dev/modules/generated/sklearn.tree.DecisionTreeClassifier.html - sklearn.tree.DecisionTreeClassifier.feature_importances_" xr:uid="{8458CB3C-C35F-4F79-B445-8A9AAA13C82A}"/>
    <hyperlink ref="E6" r:id="rId6" location="sklearn.tree.DecisionTreeClassifier.cost_complexity_pruning_path" display="https://scikit-learn.org/dev/modules/generated/sklearn.tree.DecisionTreeClassifier.html - sklearn.tree.DecisionTreeClassifier.cost_complexity_pruning_path" xr:uid="{0551620A-C6B9-4E8B-9BE9-1ED4481C5E8B}"/>
    <hyperlink ref="E9" r:id="rId7" display="https://scikit-learn.org/dev/modules/generated/sklearn.tree.DecisionTreeClassifier.html" xr:uid="{5712E05D-92C3-4C5E-AF2E-852F584AEB1A}"/>
    <hyperlink ref="E10" r:id="rId8" display="https://scikit-learn.org/dev/modules/generated/sklearn.tree.DecisionTreeClassifier.html" xr:uid="{099E2AFC-D082-4279-A409-FF8BA333B95B}"/>
    <hyperlink ref="E11" r:id="rId9" display="https://scikit-learn.org/dev/modules/generated/sklearn.tree.DecisionTreeClassifier.html" xr:uid="{52570133-9BE1-4073-BF3F-D3733FAAE57A}"/>
    <hyperlink ref="E12" r:id="rId10" display="https://scikit-learn.org/dev/modules/generated/sklearn.tree.DecisionTreeClassifier.html" xr:uid="{C302AAAF-3A40-453B-B428-A2ABA712955E}"/>
    <hyperlink ref="E14" r:id="rId11" display="https://scikit-learn.org/dev/modules/generated/sklearn.tree.DecisionTreeRegressor.html" xr:uid="{CA075700-7C58-4F29-955D-95166EAAD6E4}"/>
    <hyperlink ref="E15" r:id="rId12" display="https://scikit-learn.org/dev/modules/generated/sklearn.tree.DecisionTreeRegressor.html" xr:uid="{B2D0A4CC-6875-495E-8494-CD558430F0FA}"/>
    <hyperlink ref="E16" r:id="rId13" display="https://scikit-learn.org/dev/modules/generated/sklearn.tree.DecisionTreeRegressor.html" xr:uid="{C70153DF-578A-4228-8376-971FCF4145E6}"/>
    <hyperlink ref="E17" r:id="rId14" display="https://scikit-learn.org/dev/modules/generated/sklearn.tree.export_graphviz.html" xr:uid="{BD0DA17D-A378-48E3-A6B4-9C58ACA78E14}"/>
    <hyperlink ref="E13" r:id="rId15" display="https://scikit-learn.org/dev/modules/generated/sklearn.tree.DecisionTreeClassifier.html" xr:uid="{6A104AF7-55A6-4620-ABA5-43FCE7E031AD}"/>
  </hyperlinks>
  <pageMargins left="0.7" right="0.7" top="0.75" bottom="0.75" header="0.3" footer="0.3"/>
  <drawing r:id="rId16"/>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BCF75-766F-48F7-B6EA-418BCE0B29DA}">
  <sheetPr codeName="Sheet33"/>
  <dimension ref="A1:G7"/>
  <sheetViews>
    <sheetView topLeftCell="E1" zoomScale="97" zoomScaleNormal="80" workbookViewId="0">
      <pane ySplit="1" topLeftCell="A2" activePane="bottomLeft" state="frozen"/>
      <selection pane="bottomLeft" activeCell="F4" sqref="F4"/>
    </sheetView>
  </sheetViews>
  <sheetFormatPr defaultRowHeight="14.4"/>
  <cols>
    <col min="1" max="1" width="36.44140625" customWidth="1"/>
    <col min="2" max="2" width="73.6640625" customWidth="1"/>
    <col min="3" max="3" width="68.5546875" style="4" bestFit="1" customWidth="1"/>
    <col min="4" max="4" width="82.33203125" style="4" customWidth="1"/>
    <col min="5" max="5" width="58" bestFit="1" customWidth="1"/>
    <col min="6" max="6" width="92.6640625" customWidth="1"/>
    <col min="7" max="7" width="44.33203125" bestFit="1" customWidth="1"/>
    <col min="8" max="8" width="99.44140625" customWidth="1"/>
  </cols>
  <sheetData>
    <row r="1" spans="1:7">
      <c r="A1" s="3" t="s">
        <v>1</v>
      </c>
      <c r="B1" s="3" t="s">
        <v>2</v>
      </c>
      <c r="C1" s="3" t="s">
        <v>3</v>
      </c>
      <c r="D1" s="6" t="s">
        <v>0</v>
      </c>
      <c r="E1" s="3" t="s">
        <v>4</v>
      </c>
      <c r="F1" s="3" t="s">
        <v>5</v>
      </c>
      <c r="G1" s="3" t="s">
        <v>6</v>
      </c>
    </row>
    <row r="2" spans="1:7" s="56" customFormat="1">
      <c r="A2" s="3" t="s">
        <v>7</v>
      </c>
      <c r="B2" s="54"/>
      <c r="C2" s="55"/>
      <c r="D2" s="55"/>
      <c r="G2" s="55"/>
    </row>
    <row r="3" spans="1:7" s="57" customFormat="1" ht="18">
      <c r="A3" s="59" t="s">
        <v>342</v>
      </c>
      <c r="C3" s="58"/>
      <c r="D3" s="58"/>
    </row>
    <row r="4" spans="1:7" s="57" customFormat="1" ht="72">
      <c r="B4" s="57" t="s">
        <v>1581</v>
      </c>
      <c r="C4" s="58" t="s">
        <v>1582</v>
      </c>
      <c r="D4" s="58" t="s">
        <v>1583</v>
      </c>
      <c r="E4" s="1" t="s">
        <v>1584</v>
      </c>
      <c r="F4" s="57" t="s">
        <v>1585</v>
      </c>
      <c r="G4" s="57" t="s">
        <v>1586</v>
      </c>
    </row>
    <row r="5" spans="1:7" ht="346.2">
      <c r="A5" s="9" t="s">
        <v>1438</v>
      </c>
      <c r="B5" t="s">
        <v>343</v>
      </c>
      <c r="C5" s="4" t="s">
        <v>344</v>
      </c>
      <c r="D5" s="4" t="s">
        <v>346</v>
      </c>
      <c r="E5" s="1" t="s">
        <v>345</v>
      </c>
      <c r="F5" s="4" t="s">
        <v>347</v>
      </c>
      <c r="G5" s="4" t="s">
        <v>348</v>
      </c>
    </row>
    <row r="6" spans="1:7" ht="144.6">
      <c r="A6" s="9"/>
      <c r="B6" t="s">
        <v>1428</v>
      </c>
      <c r="F6" s="4" t="s">
        <v>1429</v>
      </c>
      <c r="G6" t="s">
        <v>1430</v>
      </c>
    </row>
    <row r="7" spans="1:7" ht="129.6">
      <c r="B7" t="s">
        <v>1515</v>
      </c>
      <c r="C7" s="4" t="s">
        <v>1516</v>
      </c>
      <c r="D7" s="4" t="s">
        <v>1517</v>
      </c>
      <c r="E7" s="1" t="s">
        <v>1518</v>
      </c>
      <c r="F7" s="4" t="s">
        <v>1519</v>
      </c>
    </row>
  </sheetData>
  <hyperlinks>
    <hyperlink ref="E5" r:id="rId1" display="https://scikit-learn.org/dev/modules/generated/sklearn.utils.resample.html" xr:uid="{D3922483-2CB0-46B3-8C02-60570B9688F5}"/>
    <hyperlink ref="E7" r:id="rId2" location="sklearn.utils.shuffle" display="https://scikit-learn.org/dev/modules/generated/sklearn.utils.shuffle.html - sklearn.utils.shuffle" xr:uid="{45095643-35C5-46FA-A373-864A4CC643D2}"/>
    <hyperlink ref="E4" r:id="rId3" display="https://scikit-learn.org/dev/modules/generated/sklearn.utils.check_array.html" xr:uid="{9EBCABDE-DEEA-426D-AA27-F2E85D6AC1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Module Classes</vt:lpstr>
      <vt:lpstr>Class Development</vt:lpstr>
      <vt:lpstr>Import Info</vt:lpstr>
      <vt:lpstr>Base</vt:lpstr>
      <vt:lpstr>Cluster</vt:lpstr>
      <vt:lpstr>Compose</vt:lpstr>
      <vt:lpstr>Covariance</vt:lpstr>
      <vt:lpstr>Cross_Decomposition</vt:lpstr>
      <vt:lpstr>Datasets</vt:lpstr>
      <vt:lpstr>Decomposition</vt:lpstr>
      <vt:lpstr>Discriminant_Analysis</vt:lpstr>
      <vt:lpstr>Feature_Selection</vt:lpstr>
      <vt:lpstr>Dummy</vt:lpstr>
      <vt:lpstr>Ensemble</vt:lpstr>
      <vt:lpstr>Feature_Extraction</vt:lpstr>
      <vt:lpstr>Impute</vt:lpstr>
      <vt:lpstr>Linear_Model</vt:lpstr>
      <vt:lpstr>Manifold</vt:lpstr>
      <vt:lpstr>Metrics</vt:lpstr>
      <vt:lpstr>Mixture</vt:lpstr>
      <vt:lpstr>Model_Selection</vt:lpstr>
      <vt:lpstr>Multiclass</vt:lpstr>
      <vt:lpstr>Multioutput</vt:lpstr>
      <vt:lpstr>Naive_Bayes</vt:lpstr>
      <vt:lpstr>Neighbors</vt:lpstr>
      <vt:lpstr>Neural_Network</vt:lpstr>
      <vt:lpstr>Pipeline</vt:lpstr>
      <vt:lpstr>Preprocessing</vt:lpstr>
      <vt:lpstr>Random_Projection</vt:lpstr>
      <vt:lpstr>Sklearn</vt:lpstr>
      <vt:lpstr>SVM</vt:lpstr>
      <vt:lpstr>Tree</vt:lpstr>
      <vt:lpstr>Utils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2024-04-17T21:28:12Z</dcterms:created>
  <dcterms:modified xsi:type="dcterms:W3CDTF">2026-02-12T18:16:08Z</dcterms:modified>
</cp:coreProperties>
</file>