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(Pts)'!$B$2:$B$13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(Pts)'!$C$2:$C$13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(Pts)'!$D$2:$D$13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(Pts)'!$E$2:$E$13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(Pts)'!$F$2:$F$13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(Pts)'!$G$2:$G$13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(Pts)'!$H$2:$H$13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(Pts)'!$I$2:$I$13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(Pts)'!$A$2:$A$13</f>
            </numRef>
          </cat>
          <val>
            <numRef>
              <f>'STAR Verloop Algemeen (Pts)'!$J$2:$J$13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GC-punten'!$B$2:$B$13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GC-punten'!$C$2:$C$13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GC-punten'!$D$2:$D$13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GC-punten'!$E$2:$E$13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GC-punten'!$F$2:$F$13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GC-punten'!$G$2:$G$13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GC-punten'!$H$2:$H$13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GC-punten'!$I$2:$I$13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GC-punten'!$A$2:$A$13</f>
            </numRef>
          </cat>
          <val>
            <numRef>
              <f>'Verloop GC-punten'!$J$2:$J$13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Puntenklassement'!$B$2:$B$13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Puntenklassement'!$C$2:$C$13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Puntenklassement'!$D$2:$D$13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Puntenklassement'!$E$2:$E$13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Puntenklassement'!$F$2:$F$13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Puntenklassement'!$G$2:$G$13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Puntenklassement'!$H$2:$H$13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Puntenklassement'!$I$2:$I$13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Puntenklassement'!$A$2:$A$13</f>
            </numRef>
          </cat>
          <val>
            <numRef>
              <f>'Verloop Puntenklassement'!$J$2:$J$13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Bergklassement'!$B$2:$B$13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Bergklassement'!$C$2:$C$13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Bergklassement'!$D$2:$D$13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Bergklassement'!$E$2:$E$13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Bergklassement'!$F$2:$F$13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Bergklassement'!$G$2:$G$13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Bergklassement'!$H$2:$H$13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Bergklassement'!$I$2:$I$13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Bergklassement'!$A$2:$A$13</f>
            </numRef>
          </cat>
          <val>
            <numRef>
              <f>'Verloop Bergklassement'!$J$2:$J$13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1245</t>
        </is>
      </c>
      <c r="C5" t="inlineStr">
        <is>
          <t>272</t>
        </is>
      </c>
      <c r="D5" t="inlineStr">
        <is>
          <t>520</t>
        </is>
      </c>
      <c r="E5" t="inlineStr">
        <is>
          <t>104</t>
        </is>
      </c>
      <c r="F5" t="inlineStr">
        <is>
          <t>-</t>
        </is>
      </c>
      <c r="G5" t="inlineStr">
        <is>
          <t>-</t>
        </is>
      </c>
      <c r="H5" t="inlineStr">
        <is>
          <t>2141</t>
        </is>
      </c>
      <c r="I5" t="inlineStr"/>
    </row>
    <row r="6">
      <c r="A6" t="inlineStr">
        <is>
          <t>Alegría</t>
        </is>
      </c>
      <c r="B6" t="inlineStr">
        <is>
          <t>1456</t>
        </is>
      </c>
      <c r="C6" t="inlineStr">
        <is>
          <t>191</t>
        </is>
      </c>
      <c r="D6" t="inlineStr">
        <is>
          <t>322</t>
        </is>
      </c>
      <c r="E6" t="inlineStr">
        <is>
          <t>104</t>
        </is>
      </c>
      <c r="F6" t="inlineStr">
        <is>
          <t>-</t>
        </is>
      </c>
      <c r="G6" t="inlineStr">
        <is>
          <t>-</t>
        </is>
      </c>
      <c r="H6" t="inlineStr">
        <is>
          <t>2073</t>
        </is>
      </c>
      <c r="I6" t="inlineStr"/>
    </row>
    <row r="7">
      <c r="A7" t="inlineStr">
        <is>
          <t>Belahu</t>
        </is>
      </c>
      <c r="B7" t="inlineStr">
        <is>
          <t>1267</t>
        </is>
      </c>
      <c r="C7" t="inlineStr">
        <is>
          <t>218</t>
        </is>
      </c>
      <c r="D7" t="inlineStr">
        <is>
          <t>467</t>
        </is>
      </c>
      <c r="E7" t="inlineStr">
        <is>
          <t>104</t>
        </is>
      </c>
      <c r="F7" t="inlineStr">
        <is>
          <t>-</t>
        </is>
      </c>
      <c r="G7" t="inlineStr">
        <is>
          <t>-</t>
        </is>
      </c>
      <c r="H7" t="inlineStr">
        <is>
          <t>2056</t>
        </is>
      </c>
      <c r="I7" t="inlineStr"/>
    </row>
    <row r="8">
      <c r="A8" t="inlineStr">
        <is>
          <t>Ko-fidis</t>
        </is>
      </c>
      <c r="B8" t="inlineStr">
        <is>
          <t>1277</t>
        </is>
      </c>
      <c r="C8" t="inlineStr">
        <is>
          <t>253</t>
        </is>
      </c>
      <c r="D8" t="inlineStr">
        <is>
          <t>418</t>
        </is>
      </c>
      <c r="E8" t="inlineStr">
        <is>
          <t>104</t>
        </is>
      </c>
      <c r="F8" t="inlineStr">
        <is>
          <t>-</t>
        </is>
      </c>
      <c r="G8" t="inlineStr">
        <is>
          <t>-</t>
        </is>
      </c>
      <c r="H8" t="inlineStr">
        <is>
          <t>2052</t>
        </is>
      </c>
      <c r="I8" t="inlineStr"/>
    </row>
    <row r="9">
      <c r="A9" t="inlineStr">
        <is>
          <t>Pan y aqua</t>
        </is>
      </c>
      <c r="B9" t="inlineStr">
        <is>
          <t>1180</t>
        </is>
      </c>
      <c r="C9" t="inlineStr">
        <is>
          <t>274</t>
        </is>
      </c>
      <c r="D9" t="inlineStr">
        <is>
          <t>379</t>
        </is>
      </c>
      <c r="E9" t="inlineStr">
        <is>
          <t>104</t>
        </is>
      </c>
      <c r="F9" t="inlineStr">
        <is>
          <t>-</t>
        </is>
      </c>
      <c r="G9" t="inlineStr">
        <is>
          <t>-</t>
        </is>
      </c>
      <c r="H9" t="inlineStr">
        <is>
          <t>1937</t>
        </is>
      </c>
      <c r="I9" t="inlineStr"/>
    </row>
    <row r="10">
      <c r="A10" t="inlineStr">
        <is>
          <t>Tour MondAIl</t>
        </is>
      </c>
      <c r="B10" t="inlineStr">
        <is>
          <t>836</t>
        </is>
      </c>
      <c r="C10" t="inlineStr">
        <is>
          <t>247</t>
        </is>
      </c>
      <c r="D10" t="inlineStr">
        <is>
          <t>473</t>
        </is>
      </c>
      <c r="E10" t="inlineStr">
        <is>
          <t>104</t>
        </is>
      </c>
      <c r="F10" t="inlineStr">
        <is>
          <t>-2</t>
        </is>
      </c>
      <c r="G10" t="inlineStr">
        <is>
          <t>-</t>
        </is>
      </c>
      <c r="H10" t="inlineStr">
        <is>
          <t>1658</t>
        </is>
      </c>
      <c r="I10" t="inlineStr"/>
    </row>
    <row r="11">
      <c r="A11" t="inlineStr">
        <is>
          <t>Not_Kermit</t>
        </is>
      </c>
      <c r="B11" t="inlineStr">
        <is>
          <t>889</t>
        </is>
      </c>
      <c r="C11" t="inlineStr">
        <is>
          <t>254</t>
        </is>
      </c>
      <c r="D11" t="inlineStr">
        <is>
          <t>378</t>
        </is>
      </c>
      <c r="E11" t="inlineStr">
        <is>
          <t>104</t>
        </is>
      </c>
      <c r="F11" t="inlineStr">
        <is>
          <t>-1</t>
        </is>
      </c>
      <c r="G11" t="inlineStr">
        <is>
          <t>-</t>
        </is>
      </c>
      <c r="H11" t="inlineStr">
        <is>
          <t>1624</t>
        </is>
      </c>
      <c r="I11" t="inlineStr"/>
    </row>
    <row r="12">
      <c r="A12" t="inlineStr">
        <is>
          <t>Immer geradeaus</t>
        </is>
      </c>
      <c r="B12" t="inlineStr">
        <is>
          <t>847</t>
        </is>
      </c>
      <c r="C12" t="inlineStr">
        <is>
          <t>207</t>
        </is>
      </c>
      <c r="D12" t="inlineStr">
        <is>
          <t>396</t>
        </is>
      </c>
      <c r="E12" t="inlineStr">
        <is>
          <t>73</t>
        </is>
      </c>
      <c r="F12" t="inlineStr">
        <is>
          <t>-1</t>
        </is>
      </c>
      <c r="G12" t="inlineStr">
        <is>
          <t>-</t>
        </is>
      </c>
      <c r="H12" t="inlineStr">
        <is>
          <t>1522</t>
        </is>
      </c>
      <c r="I12" t="inlineStr"/>
    </row>
    <row r="13">
      <c r="A13" t="inlineStr">
        <is>
          <t>Yellow bitch</t>
        </is>
      </c>
      <c r="B13" t="inlineStr">
        <is>
          <t>596</t>
        </is>
      </c>
      <c r="C13" t="inlineStr">
        <is>
          <t>243</t>
        </is>
      </c>
      <c r="D13" t="inlineStr">
        <is>
          <t>479</t>
        </is>
      </c>
      <c r="E13" t="inlineStr">
        <is>
          <t>104</t>
        </is>
      </c>
      <c r="F13" t="inlineStr">
        <is>
          <t>-1</t>
        </is>
      </c>
      <c r="G13" t="inlineStr">
        <is>
          <t>-</t>
        </is>
      </c>
      <c r="H13" t="inlineStr">
        <is>
          <t>1421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Alegría</t>
        </is>
      </c>
      <c r="B18" t="inlineStr">
        <is>
          <t>706</t>
        </is>
      </c>
      <c r="C18" t="inlineStr">
        <is>
          <t>244</t>
        </is>
      </c>
      <c r="D18" t="inlineStr">
        <is>
          <t>78</t>
        </is>
      </c>
      <c r="E18" t="inlineStr">
        <is>
          <t>370</t>
        </is>
      </c>
      <c r="F18" t="inlineStr">
        <is>
          <t>58</t>
        </is>
      </c>
      <c r="G18" t="inlineStr">
        <is>
          <t>-</t>
        </is>
      </c>
      <c r="H18" t="inlineStr">
        <is>
          <t>1456</t>
        </is>
      </c>
      <c r="I18" t="inlineStr"/>
    </row>
    <row r="19">
      <c r="A19" t="inlineStr">
        <is>
          <t>Ko-fidis</t>
        </is>
      </c>
      <c r="B19" t="inlineStr">
        <is>
          <t>528</t>
        </is>
      </c>
      <c r="C19" t="inlineStr">
        <is>
          <t>251</t>
        </is>
      </c>
      <c r="D19" t="inlineStr">
        <is>
          <t>141</t>
        </is>
      </c>
      <c r="E19" t="inlineStr">
        <is>
          <t>313</t>
        </is>
      </c>
      <c r="F19" t="inlineStr">
        <is>
          <t>44</t>
        </is>
      </c>
      <c r="G19" t="inlineStr">
        <is>
          <t>-</t>
        </is>
      </c>
      <c r="H19" t="inlineStr">
        <is>
          <t>1277</t>
        </is>
      </c>
      <c r="I19" t="inlineStr"/>
    </row>
    <row r="20">
      <c r="A20" t="inlineStr">
        <is>
          <t>Belahu</t>
        </is>
      </c>
      <c r="B20" t="inlineStr">
        <is>
          <t>476</t>
        </is>
      </c>
      <c r="C20" t="inlineStr">
        <is>
          <t>225</t>
        </is>
      </c>
      <c r="D20" t="inlineStr">
        <is>
          <t>131</t>
        </is>
      </c>
      <c r="E20" t="inlineStr">
        <is>
          <t>366</t>
        </is>
      </c>
      <c r="F20" t="inlineStr">
        <is>
          <t>69</t>
        </is>
      </c>
      <c r="G20" t="inlineStr">
        <is>
          <t>-</t>
        </is>
      </c>
      <c r="H20" t="inlineStr">
        <is>
          <t>1267</t>
        </is>
      </c>
      <c r="I20" t="inlineStr"/>
    </row>
    <row r="21">
      <c r="A21" t="inlineStr">
        <is>
          <t>SexySeixas</t>
        </is>
      </c>
      <c r="B21" t="inlineStr">
        <is>
          <t>496</t>
        </is>
      </c>
      <c r="C21" t="inlineStr">
        <is>
          <t>292</t>
        </is>
      </c>
      <c r="D21" t="inlineStr">
        <is>
          <t>191</t>
        </is>
      </c>
      <c r="E21" t="inlineStr">
        <is>
          <t>198</t>
        </is>
      </c>
      <c r="F21" t="inlineStr">
        <is>
          <t>68</t>
        </is>
      </c>
      <c r="G21" t="inlineStr">
        <is>
          <t>-</t>
        </is>
      </c>
      <c r="H21" t="inlineStr">
        <is>
          <t>1245</t>
        </is>
      </c>
      <c r="I21" t="inlineStr"/>
    </row>
    <row r="22">
      <c r="A22" t="inlineStr">
        <is>
          <t>Pan y aqua</t>
        </is>
      </c>
      <c r="B22" t="inlineStr">
        <is>
          <t>466</t>
        </is>
      </c>
      <c r="C22" t="inlineStr">
        <is>
          <t>264</t>
        </is>
      </c>
      <c r="D22" t="inlineStr">
        <is>
          <t>115</t>
        </is>
      </c>
      <c r="E22" t="inlineStr">
        <is>
          <t>279</t>
        </is>
      </c>
      <c r="F22" t="inlineStr">
        <is>
          <t>56</t>
        </is>
      </c>
      <c r="G22" t="inlineStr">
        <is>
          <t>-</t>
        </is>
      </c>
      <c r="H22" t="inlineStr">
        <is>
          <t>1180</t>
        </is>
      </c>
      <c r="I22" t="inlineStr"/>
    </row>
    <row r="23">
      <c r="A23" t="inlineStr">
        <is>
          <t>Not_Kermit</t>
        </is>
      </c>
      <c r="B23" t="inlineStr">
        <is>
          <t>302</t>
        </is>
      </c>
      <c r="C23" t="inlineStr">
        <is>
          <t>225</t>
        </is>
      </c>
      <c r="D23" t="inlineStr">
        <is>
          <t>114</t>
        </is>
      </c>
      <c r="E23" t="inlineStr">
        <is>
          <t>243</t>
        </is>
      </c>
      <c r="F23" t="inlineStr">
        <is>
          <t>5</t>
        </is>
      </c>
      <c r="G23" t="inlineStr">
        <is>
          <t>-</t>
        </is>
      </c>
      <c r="H23" t="inlineStr">
        <is>
          <t>889</t>
        </is>
      </c>
      <c r="I23" t="inlineStr"/>
    </row>
    <row r="24">
      <c r="A24" t="inlineStr">
        <is>
          <t>Immer geradeaus</t>
        </is>
      </c>
      <c r="B24" t="inlineStr">
        <is>
          <t>272</t>
        </is>
      </c>
      <c r="C24" t="inlineStr">
        <is>
          <t>181</t>
        </is>
      </c>
      <c r="D24" t="inlineStr">
        <is>
          <t>110</t>
        </is>
      </c>
      <c r="E24" t="inlineStr">
        <is>
          <t>282</t>
        </is>
      </c>
      <c r="F24" t="inlineStr">
        <is>
          <t>2</t>
        </is>
      </c>
      <c r="G24" t="inlineStr">
        <is>
          <t>-</t>
        </is>
      </c>
      <c r="H24" t="inlineStr">
        <is>
          <t>847</t>
        </is>
      </c>
      <c r="I24" t="inlineStr"/>
    </row>
    <row r="25">
      <c r="A25" t="inlineStr">
        <is>
          <t>Tour MondAIl</t>
        </is>
      </c>
      <c r="B25" t="inlineStr">
        <is>
          <t>105</t>
        </is>
      </c>
      <c r="C25" t="inlineStr">
        <is>
          <t>319</t>
        </is>
      </c>
      <c r="D25" t="inlineStr">
        <is>
          <t>153</t>
        </is>
      </c>
      <c r="E25" t="inlineStr">
        <is>
          <t>211</t>
        </is>
      </c>
      <c r="F25" t="inlineStr">
        <is>
          <t>48</t>
        </is>
      </c>
      <c r="G25" t="inlineStr">
        <is>
          <t>-</t>
        </is>
      </c>
      <c r="H25" t="inlineStr">
        <is>
          <t>836</t>
        </is>
      </c>
      <c r="I25" t="inlineStr"/>
    </row>
    <row r="26">
      <c r="A26" t="inlineStr">
        <is>
          <t>Yellow bitch</t>
        </is>
      </c>
      <c r="B26" t="inlineStr">
        <is>
          <t>20</t>
        </is>
      </c>
      <c r="C26" t="inlineStr">
        <is>
          <t>275</t>
        </is>
      </c>
      <c r="D26" t="inlineStr">
        <is>
          <t>176</t>
        </is>
      </c>
      <c r="E26" t="inlineStr">
        <is>
          <t>73</t>
        </is>
      </c>
      <c r="F26" t="inlineStr">
        <is>
          <t>52</t>
        </is>
      </c>
      <c r="G26" t="inlineStr">
        <is>
          <t>-</t>
        </is>
      </c>
      <c r="H26" t="inlineStr">
        <is>
          <t>596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Pan y aqua</t>
        </is>
      </c>
      <c r="B31" t="inlineStr">
        <is>
          <t>75</t>
        </is>
      </c>
      <c r="C31" t="inlineStr">
        <is>
          <t>91</t>
        </is>
      </c>
      <c r="D31" t="inlineStr">
        <is>
          <t>60</t>
        </is>
      </c>
      <c r="E31" t="inlineStr">
        <is>
          <t>40</t>
        </is>
      </c>
      <c r="F31" t="inlineStr">
        <is>
          <t>8</t>
        </is>
      </c>
      <c r="G31" t="inlineStr">
        <is>
          <t>-</t>
        </is>
      </c>
      <c r="H31" t="inlineStr">
        <is>
          <t>274</t>
        </is>
      </c>
      <c r="I31" t="inlineStr"/>
    </row>
    <row r="32">
      <c r="A32" t="inlineStr">
        <is>
          <t>SexySeixas</t>
        </is>
      </c>
      <c r="B32" t="inlineStr">
        <is>
          <t>106</t>
        </is>
      </c>
      <c r="C32" t="inlineStr">
        <is>
          <t>99</t>
        </is>
      </c>
      <c r="D32" t="inlineStr">
        <is>
          <t>35</t>
        </is>
      </c>
      <c r="E32" t="inlineStr">
        <is>
          <t>32</t>
        </is>
      </c>
      <c r="F32" t="inlineStr">
        <is>
          <t>-</t>
        </is>
      </c>
      <c r="G32" t="inlineStr">
        <is>
          <t>-</t>
        </is>
      </c>
      <c r="H32" t="inlineStr">
        <is>
          <t>272</t>
        </is>
      </c>
      <c r="I32" t="inlineStr"/>
    </row>
    <row r="33">
      <c r="A33" t="inlineStr">
        <is>
          <t>Not_Kermit</t>
        </is>
      </c>
      <c r="B33" t="inlineStr">
        <is>
          <t>76</t>
        </is>
      </c>
      <c r="C33" t="inlineStr">
        <is>
          <t>61</t>
        </is>
      </c>
      <c r="D33" t="inlineStr">
        <is>
          <t>49</t>
        </is>
      </c>
      <c r="E33" t="inlineStr">
        <is>
          <t>64</t>
        </is>
      </c>
      <c r="F33" t="inlineStr">
        <is>
          <t>4</t>
        </is>
      </c>
      <c r="G33" t="inlineStr">
        <is>
          <t>-</t>
        </is>
      </c>
      <c r="H33" t="inlineStr">
        <is>
          <t>254</t>
        </is>
      </c>
      <c r="I33" t="inlineStr"/>
    </row>
    <row r="34">
      <c r="A34" t="inlineStr">
        <is>
          <t>Ko-fidis</t>
        </is>
      </c>
      <c r="B34" t="inlineStr">
        <is>
          <t>81</t>
        </is>
      </c>
      <c r="C34" t="inlineStr">
        <is>
          <t>97</t>
        </is>
      </c>
      <c r="D34" t="inlineStr">
        <is>
          <t>39</t>
        </is>
      </c>
      <c r="E34" t="inlineStr">
        <is>
          <t>32</t>
        </is>
      </c>
      <c r="F34" t="inlineStr">
        <is>
          <t>4</t>
        </is>
      </c>
      <c r="G34" t="inlineStr">
        <is>
          <t>-</t>
        </is>
      </c>
      <c r="H34" t="inlineStr">
        <is>
          <t>253</t>
        </is>
      </c>
      <c r="I34" t="inlineStr"/>
    </row>
    <row r="35">
      <c r="A35" t="inlineStr">
        <is>
          <t>Tour MondAIl</t>
        </is>
      </c>
      <c r="B35" t="inlineStr">
        <is>
          <t>91</t>
        </is>
      </c>
      <c r="C35" t="inlineStr">
        <is>
          <t>58</t>
        </is>
      </c>
      <c r="D35" t="inlineStr">
        <is>
          <t>54</t>
        </is>
      </c>
      <c r="E35" t="inlineStr">
        <is>
          <t>40</t>
        </is>
      </c>
      <c r="F35" t="inlineStr">
        <is>
          <t>4</t>
        </is>
      </c>
      <c r="G35" t="inlineStr">
        <is>
          <t>-</t>
        </is>
      </c>
      <c r="H35" t="inlineStr">
        <is>
          <t>247</t>
        </is>
      </c>
      <c r="I35" t="inlineStr"/>
    </row>
    <row r="36">
      <c r="A36" t="inlineStr">
        <is>
          <t>Yellow bitch</t>
        </is>
      </c>
      <c r="B36" t="inlineStr">
        <is>
          <t>106</t>
        </is>
      </c>
      <c r="C36" t="inlineStr">
        <is>
          <t>74</t>
        </is>
      </c>
      <c r="D36" t="inlineStr">
        <is>
          <t>35</t>
        </is>
      </c>
      <c r="E36" t="inlineStr">
        <is>
          <t>28</t>
        </is>
      </c>
      <c r="F36" t="inlineStr">
        <is>
          <t>-</t>
        </is>
      </c>
      <c r="G36" t="inlineStr">
        <is>
          <t>-</t>
        </is>
      </c>
      <c r="H36" t="inlineStr">
        <is>
          <t>243</t>
        </is>
      </c>
      <c r="I36" t="inlineStr"/>
    </row>
    <row r="37">
      <c r="A37" t="inlineStr">
        <is>
          <t>Belahu</t>
        </is>
      </c>
      <c r="B37" t="inlineStr">
        <is>
          <t>85</t>
        </is>
      </c>
      <c r="C37" t="inlineStr">
        <is>
          <t>62</t>
        </is>
      </c>
      <c r="D37" t="inlineStr">
        <is>
          <t>35</t>
        </is>
      </c>
      <c r="E37" t="inlineStr">
        <is>
          <t>32</t>
        </is>
      </c>
      <c r="F37" t="inlineStr">
        <is>
          <t>4</t>
        </is>
      </c>
      <c r="G37" t="inlineStr">
        <is>
          <t>-</t>
        </is>
      </c>
      <c r="H37" t="inlineStr">
        <is>
          <t>218</t>
        </is>
      </c>
      <c r="I37" t="inlineStr"/>
    </row>
    <row r="38">
      <c r="A38" t="inlineStr">
        <is>
          <t>Immer geradeaus</t>
        </is>
      </c>
      <c r="B38" t="inlineStr">
        <is>
          <t>61</t>
        </is>
      </c>
      <c r="C38" t="inlineStr">
        <is>
          <t>77</t>
        </is>
      </c>
      <c r="D38" t="inlineStr">
        <is>
          <t>29</t>
        </is>
      </c>
      <c r="E38" t="inlineStr">
        <is>
          <t>40</t>
        </is>
      </c>
      <c r="F38" t="inlineStr">
        <is>
          <t>-</t>
        </is>
      </c>
      <c r="G38" t="inlineStr">
        <is>
          <t>-</t>
        </is>
      </c>
      <c r="H38" t="inlineStr">
        <is>
          <t>207</t>
        </is>
      </c>
      <c r="I38" t="inlineStr"/>
    </row>
    <row r="39">
      <c r="A39" t="inlineStr">
        <is>
          <t>Alegría</t>
        </is>
      </c>
      <c r="B39" t="inlineStr">
        <is>
          <t>40</t>
        </is>
      </c>
      <c r="C39" t="inlineStr">
        <is>
          <t>75</t>
        </is>
      </c>
      <c r="D39" t="inlineStr">
        <is>
          <t>36</t>
        </is>
      </c>
      <c r="E39" t="inlineStr">
        <is>
          <t>32</t>
        </is>
      </c>
      <c r="F39" t="inlineStr">
        <is>
          <t>8</t>
        </is>
      </c>
      <c r="G39" t="inlineStr">
        <is>
          <t>-</t>
        </is>
      </c>
      <c r="H39" t="inlineStr">
        <is>
          <t>191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68</t>
        </is>
      </c>
      <c r="C44" t="inlineStr">
        <is>
          <t>61</t>
        </is>
      </c>
      <c r="D44" t="inlineStr">
        <is>
          <t>-</t>
        </is>
      </c>
      <c r="E44" t="inlineStr">
        <is>
          <t>129</t>
        </is>
      </c>
      <c r="F44" t="inlineStr"/>
    </row>
    <row r="45">
      <c r="A45" t="inlineStr">
        <is>
          <t>Yellow bitch</t>
        </is>
      </c>
      <c r="B45" t="inlineStr">
        <is>
          <t>52</t>
        </is>
      </c>
      <c r="C45" t="inlineStr">
        <is>
          <t>61</t>
        </is>
      </c>
      <c r="D45" t="inlineStr">
        <is>
          <t>-</t>
        </is>
      </c>
      <c r="E45" t="inlineStr">
        <is>
          <t>113</t>
        </is>
      </c>
      <c r="F45" t="inlineStr"/>
    </row>
    <row r="46">
      <c r="A46" t="inlineStr">
        <is>
          <t>Belahu</t>
        </is>
      </c>
      <c r="B46" t="inlineStr">
        <is>
          <t>69</t>
        </is>
      </c>
      <c r="C46" t="inlineStr">
        <is>
          <t>37</t>
        </is>
      </c>
      <c r="D46" t="inlineStr">
        <is>
          <t>-</t>
        </is>
      </c>
      <c r="E46" t="inlineStr">
        <is>
          <t>106</t>
        </is>
      </c>
      <c r="F46" t="inlineStr"/>
    </row>
    <row r="47">
      <c r="A47" t="inlineStr">
        <is>
          <t>Tour MondAIl</t>
        </is>
      </c>
      <c r="B47" t="inlineStr">
        <is>
          <t>48</t>
        </is>
      </c>
      <c r="C47" t="inlineStr">
        <is>
          <t>37</t>
        </is>
      </c>
      <c r="D47" t="inlineStr">
        <is>
          <t>-</t>
        </is>
      </c>
      <c r="E47" t="inlineStr">
        <is>
          <t>85</t>
        </is>
      </c>
      <c r="F47" t="inlineStr"/>
    </row>
    <row r="48">
      <c r="A48" t="inlineStr">
        <is>
          <t>Alegría</t>
        </is>
      </c>
      <c r="B48" t="inlineStr">
        <is>
          <t>58</t>
        </is>
      </c>
      <c r="C48" t="inlineStr">
        <is>
          <t>25</t>
        </is>
      </c>
      <c r="D48" t="inlineStr">
        <is>
          <t>-</t>
        </is>
      </c>
      <c r="E48" t="inlineStr">
        <is>
          <t>83</t>
        </is>
      </c>
      <c r="F48" t="inlineStr"/>
    </row>
    <row r="49">
      <c r="A49" t="inlineStr">
        <is>
          <t>Pan y aqua</t>
        </is>
      </c>
      <c r="B49" t="inlineStr">
        <is>
          <t>56</t>
        </is>
      </c>
      <c r="C49" t="inlineStr">
        <is>
          <t>18</t>
        </is>
      </c>
      <c r="D49" t="inlineStr">
        <is>
          <t>-</t>
        </is>
      </c>
      <c r="E49" t="inlineStr">
        <is>
          <t>74</t>
        </is>
      </c>
      <c r="F49" t="inlineStr"/>
    </row>
    <row r="50">
      <c r="A50" t="inlineStr">
        <is>
          <t>Ko-fidis</t>
        </is>
      </c>
      <c r="B50" t="inlineStr">
        <is>
          <t>44</t>
        </is>
      </c>
      <c r="C50" t="inlineStr">
        <is>
          <t>12</t>
        </is>
      </c>
      <c r="D50" t="inlineStr">
        <is>
          <t>-</t>
        </is>
      </c>
      <c r="E50" t="inlineStr">
        <is>
          <t>56</t>
        </is>
      </c>
      <c r="F50" t="inlineStr"/>
    </row>
    <row r="51">
      <c r="A51" t="inlineStr">
        <is>
          <t>Not_Kermit</t>
        </is>
      </c>
      <c r="B51" t="inlineStr">
        <is>
          <t>5</t>
        </is>
      </c>
      <c r="C51" t="inlineStr">
        <is>
          <t>-</t>
        </is>
      </c>
      <c r="D51" t="inlineStr">
        <is>
          <t>-</t>
        </is>
      </c>
      <c r="E51" t="inlineStr">
        <is>
          <t>5</t>
        </is>
      </c>
      <c r="F51" t="inlineStr"/>
    </row>
    <row r="52">
      <c r="A52" t="inlineStr">
        <is>
          <t>Immer geradeaus</t>
        </is>
      </c>
      <c r="B52" t="inlineStr">
        <is>
          <t>2</t>
        </is>
      </c>
      <c r="C52" t="inlineStr">
        <is>
          <t>-</t>
        </is>
      </c>
      <c r="D52" t="inlineStr">
        <is>
          <t>-</t>
        </is>
      </c>
      <c r="E52" t="inlineStr">
        <is>
          <t>2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  <row r="5">
      <c r="A5" t="inlineStr">
        <is>
          <t>Stage 4</t>
        </is>
      </c>
      <c r="B5" t="n">
        <v>68</v>
      </c>
      <c r="C5" t="n">
        <v>74</v>
      </c>
      <c r="D5" t="n">
        <v>61</v>
      </c>
      <c r="E5" t="n">
        <v>61</v>
      </c>
      <c r="F5" t="n">
        <v>75</v>
      </c>
      <c r="G5" t="n">
        <v>107</v>
      </c>
      <c r="H5" t="n">
        <v>30</v>
      </c>
      <c r="I5" t="n">
        <v>59</v>
      </c>
      <c r="J5" t="n">
        <v>16</v>
      </c>
    </row>
    <row r="6">
      <c r="A6" t="inlineStr">
        <is>
          <t>Stage 5</t>
        </is>
      </c>
      <c r="B6" t="n">
        <v>203</v>
      </c>
      <c r="C6" t="n">
        <v>163</v>
      </c>
      <c r="D6" t="n">
        <v>101</v>
      </c>
      <c r="E6" t="n">
        <v>176</v>
      </c>
      <c r="F6" t="n">
        <v>87</v>
      </c>
      <c r="G6" t="n">
        <v>156</v>
      </c>
      <c r="H6" t="n">
        <v>132</v>
      </c>
      <c r="I6" t="n">
        <v>59</v>
      </c>
      <c r="J6" t="n">
        <v>20</v>
      </c>
    </row>
    <row r="7">
      <c r="A7" t="inlineStr">
        <is>
          <t>Stage 6</t>
        </is>
      </c>
      <c r="B7" t="n">
        <v>190</v>
      </c>
      <c r="C7" t="n">
        <v>297</v>
      </c>
      <c r="D7" t="n">
        <v>223</v>
      </c>
      <c r="E7" t="n">
        <v>268</v>
      </c>
      <c r="F7" t="n">
        <v>255</v>
      </c>
      <c r="G7" t="n">
        <v>231</v>
      </c>
      <c r="H7" t="n">
        <v>324</v>
      </c>
      <c r="I7" t="n">
        <v>313</v>
      </c>
      <c r="J7" t="n">
        <v>335</v>
      </c>
    </row>
    <row r="8">
      <c r="A8" t="inlineStr">
        <is>
          <t>Stage 7</t>
        </is>
      </c>
      <c r="B8" t="n">
        <v>198</v>
      </c>
      <c r="C8" t="n">
        <v>168</v>
      </c>
      <c r="D8" t="n">
        <v>116</v>
      </c>
      <c r="E8" t="n">
        <v>160</v>
      </c>
      <c r="F8" t="n">
        <v>116</v>
      </c>
      <c r="G8" t="n">
        <v>129</v>
      </c>
      <c r="H8" t="n">
        <v>178</v>
      </c>
      <c r="I8" t="n">
        <v>80</v>
      </c>
      <c r="J8" t="n">
        <v>49</v>
      </c>
    </row>
    <row r="9">
      <c r="A9" t="inlineStr">
        <is>
          <t>Stage 8</t>
        </is>
      </c>
      <c r="B9" t="n">
        <v>232</v>
      </c>
      <c r="C9" t="n">
        <v>191</v>
      </c>
      <c r="D9" t="n">
        <v>112</v>
      </c>
      <c r="E9" t="n">
        <v>194</v>
      </c>
      <c r="F9" t="n">
        <v>133</v>
      </c>
      <c r="G9" t="n">
        <v>174</v>
      </c>
      <c r="H9" t="n">
        <v>183</v>
      </c>
      <c r="I9" t="n">
        <v>76</v>
      </c>
      <c r="J9" t="n">
        <v>50</v>
      </c>
    </row>
    <row r="10">
      <c r="A10" t="inlineStr">
        <is>
          <t>Stage 9</t>
        </is>
      </c>
      <c r="B10" t="n">
        <v>241</v>
      </c>
      <c r="C10" t="n">
        <v>182</v>
      </c>
      <c r="D10" t="n">
        <v>105</v>
      </c>
      <c r="E10" t="n">
        <v>149</v>
      </c>
      <c r="F10" t="n">
        <v>157</v>
      </c>
      <c r="G10" t="n">
        <v>216</v>
      </c>
      <c r="H10" t="n">
        <v>141</v>
      </c>
      <c r="I10" t="n">
        <v>216</v>
      </c>
      <c r="J10" t="n">
        <v>121</v>
      </c>
    </row>
    <row r="11">
      <c r="A11" t="inlineStr">
        <is>
          <t>Stage 10</t>
        </is>
      </c>
      <c r="B11" t="n">
        <v>220</v>
      </c>
      <c r="C11" t="n">
        <v>235</v>
      </c>
      <c r="D11" t="n">
        <v>237</v>
      </c>
      <c r="E11" t="n">
        <v>305</v>
      </c>
      <c r="F11" t="n">
        <v>240</v>
      </c>
      <c r="G11" t="n">
        <v>259</v>
      </c>
      <c r="H11" t="n">
        <v>341</v>
      </c>
      <c r="I11" t="n">
        <v>257</v>
      </c>
      <c r="J11" t="n">
        <v>288</v>
      </c>
    </row>
    <row r="12">
      <c r="A12" t="inlineStr">
        <is>
          <t>Stage 11</t>
        </is>
      </c>
      <c r="B12" t="n">
        <v>186</v>
      </c>
      <c r="C12" t="n">
        <v>159</v>
      </c>
      <c r="D12" t="n">
        <v>126</v>
      </c>
      <c r="E12" t="n">
        <v>152</v>
      </c>
      <c r="F12" t="n">
        <v>99</v>
      </c>
      <c r="G12" t="n">
        <v>154</v>
      </c>
      <c r="H12" t="n">
        <v>160</v>
      </c>
      <c r="I12" t="n">
        <v>84</v>
      </c>
      <c r="J12" t="n">
        <v>64</v>
      </c>
    </row>
    <row r="13">
      <c r="A13" t="inlineStr">
        <is>
          <t>Stage 12</t>
        </is>
      </c>
      <c r="B13" t="n">
        <v>234</v>
      </c>
      <c r="C13" t="n">
        <v>197</v>
      </c>
      <c r="D13" t="n">
        <v>137</v>
      </c>
      <c r="E13" t="n">
        <v>224</v>
      </c>
      <c r="F13" t="n">
        <v>154</v>
      </c>
      <c r="G13" t="n">
        <v>193</v>
      </c>
      <c r="H13" t="n">
        <v>191</v>
      </c>
      <c r="I13" t="n">
        <v>89</v>
      </c>
      <c r="J13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  <row r="5">
      <c r="A5" t="inlineStr">
        <is>
          <t>Stage 4</t>
        </is>
      </c>
      <c r="B5" t="n">
        <v>15</v>
      </c>
      <c r="C5" t="n">
        <v>20</v>
      </c>
      <c r="D5" t="n">
        <v>13</v>
      </c>
      <c r="E5" t="n">
        <v>13</v>
      </c>
      <c r="F5" t="n">
        <v>15</v>
      </c>
      <c r="G5" t="n">
        <v>24</v>
      </c>
      <c r="H5" t="n">
        <v>15</v>
      </c>
      <c r="I5" t="n">
        <v>20</v>
      </c>
      <c r="J5" t="n">
        <v>15</v>
      </c>
    </row>
    <row r="6">
      <c r="A6" t="inlineStr">
        <is>
          <t>Stage 5</t>
        </is>
      </c>
      <c r="B6" t="n">
        <v>13</v>
      </c>
      <c r="C6" t="n">
        <v>17</v>
      </c>
      <c r="D6" t="n">
        <v>12</v>
      </c>
      <c r="E6" t="n">
        <v>12</v>
      </c>
      <c r="F6" t="n">
        <v>8</v>
      </c>
      <c r="G6" t="n">
        <v>18</v>
      </c>
      <c r="H6" t="n">
        <v>9</v>
      </c>
      <c r="I6" t="n">
        <v>12</v>
      </c>
      <c r="J6" t="n">
        <v>7</v>
      </c>
    </row>
    <row r="7">
      <c r="A7" t="inlineStr">
        <is>
          <t>Stage 6</t>
        </is>
      </c>
      <c r="B7" t="n">
        <v>32</v>
      </c>
      <c r="C7" t="n">
        <v>47</v>
      </c>
      <c r="D7" t="n">
        <v>37</v>
      </c>
      <c r="E7" t="n">
        <v>40</v>
      </c>
      <c r="F7" t="n">
        <v>34</v>
      </c>
      <c r="G7" t="n">
        <v>32</v>
      </c>
      <c r="H7" t="n">
        <v>49</v>
      </c>
      <c r="I7" t="n">
        <v>48</v>
      </c>
      <c r="J7" t="n">
        <v>47</v>
      </c>
    </row>
    <row r="8">
      <c r="A8" t="inlineStr">
        <is>
          <t>Stage 7</t>
        </is>
      </c>
      <c r="B8" t="n">
        <v>32</v>
      </c>
      <c r="C8" t="n">
        <v>49</v>
      </c>
      <c r="D8" t="n">
        <v>36</v>
      </c>
      <c r="E8" t="n">
        <v>39</v>
      </c>
      <c r="F8" t="n">
        <v>34</v>
      </c>
      <c r="G8" t="n">
        <v>32</v>
      </c>
      <c r="H8" t="n">
        <v>49</v>
      </c>
      <c r="I8" t="n">
        <v>47</v>
      </c>
      <c r="J8" t="n">
        <v>46</v>
      </c>
    </row>
    <row r="9">
      <c r="A9" t="inlineStr">
        <is>
          <t>Stage 8</t>
        </is>
      </c>
      <c r="B9" t="n">
        <v>35</v>
      </c>
      <c r="C9" t="n">
        <v>50</v>
      </c>
      <c r="D9" t="n">
        <v>36</v>
      </c>
      <c r="E9" t="n">
        <v>40</v>
      </c>
      <c r="F9" t="n">
        <v>37</v>
      </c>
      <c r="G9" t="n">
        <v>35</v>
      </c>
      <c r="H9" t="n">
        <v>52</v>
      </c>
      <c r="I9" t="n">
        <v>47</v>
      </c>
      <c r="J9" t="n">
        <v>46</v>
      </c>
    </row>
    <row r="10">
      <c r="A10" t="inlineStr">
        <is>
          <t>Stage 9</t>
        </is>
      </c>
      <c r="B10" t="n">
        <v>34</v>
      </c>
      <c r="C10" t="n">
        <v>49</v>
      </c>
      <c r="D10" t="n">
        <v>37</v>
      </c>
      <c r="E10" t="n">
        <v>38</v>
      </c>
      <c r="F10" t="n">
        <v>37</v>
      </c>
      <c r="G10" t="n">
        <v>33</v>
      </c>
      <c r="H10" t="n">
        <v>50</v>
      </c>
      <c r="I10" t="n">
        <v>46</v>
      </c>
      <c r="J10" t="n">
        <v>45</v>
      </c>
    </row>
    <row r="11">
      <c r="A11" t="inlineStr">
        <is>
          <t>Stage 10</t>
        </is>
      </c>
      <c r="B11" t="n">
        <v>29</v>
      </c>
      <c r="C11" t="n">
        <v>45</v>
      </c>
      <c r="D11" t="n">
        <v>42</v>
      </c>
      <c r="E11" t="n">
        <v>47</v>
      </c>
      <c r="F11" t="n">
        <v>40</v>
      </c>
      <c r="G11" t="n">
        <v>40</v>
      </c>
      <c r="H11" t="n">
        <v>54</v>
      </c>
      <c r="I11" t="n">
        <v>44</v>
      </c>
      <c r="J11" t="n">
        <v>46</v>
      </c>
    </row>
    <row r="12">
      <c r="A12" t="inlineStr">
        <is>
          <t>Stage 11</t>
        </is>
      </c>
      <c r="B12" t="n">
        <v>29</v>
      </c>
      <c r="C12" t="n">
        <v>44</v>
      </c>
      <c r="D12" t="n">
        <v>43</v>
      </c>
      <c r="E12" t="n">
        <v>47</v>
      </c>
      <c r="F12" t="n">
        <v>40</v>
      </c>
      <c r="G12" t="n">
        <v>40</v>
      </c>
      <c r="H12" t="n">
        <v>54</v>
      </c>
      <c r="I12" t="n">
        <v>44</v>
      </c>
      <c r="J12" t="n">
        <v>46</v>
      </c>
    </row>
    <row r="13">
      <c r="A13" t="inlineStr">
        <is>
          <t>Stage 12</t>
        </is>
      </c>
      <c r="B13" t="n">
        <v>29</v>
      </c>
      <c r="C13" t="n">
        <v>44</v>
      </c>
      <c r="D13" t="n">
        <v>43</v>
      </c>
      <c r="E13" t="n">
        <v>47</v>
      </c>
      <c r="F13" t="n">
        <v>40</v>
      </c>
      <c r="G13" t="n">
        <v>40</v>
      </c>
      <c r="H13" t="n">
        <v>54</v>
      </c>
      <c r="I13" t="n">
        <v>44</v>
      </c>
      <c r="J13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  <row r="5">
      <c r="A5" t="inlineStr">
        <is>
          <t>Stage 4</t>
        </is>
      </c>
      <c r="B5" t="n">
        <v>52</v>
      </c>
      <c r="C5" t="n">
        <v>53</v>
      </c>
      <c r="D5" t="n">
        <v>48</v>
      </c>
      <c r="E5" t="n">
        <v>37</v>
      </c>
      <c r="F5" t="n">
        <v>59</v>
      </c>
      <c r="G5" t="n">
        <v>72</v>
      </c>
      <c r="H5" t="n">
        <v>14</v>
      </c>
      <c r="I5" t="n">
        <v>38</v>
      </c>
    </row>
    <row r="6">
      <c r="A6" t="inlineStr">
        <is>
          <t>Stage 5</t>
        </is>
      </c>
      <c r="B6" t="n">
        <v>189</v>
      </c>
      <c r="C6" t="n">
        <v>145</v>
      </c>
      <c r="D6" t="n">
        <v>89</v>
      </c>
      <c r="E6" t="n">
        <v>163</v>
      </c>
      <c r="F6" t="n">
        <v>78</v>
      </c>
      <c r="G6" t="n">
        <v>137</v>
      </c>
      <c r="H6" t="n">
        <v>122</v>
      </c>
      <c r="I6" t="n">
        <v>46</v>
      </c>
      <c r="J6" t="n">
        <v>12</v>
      </c>
    </row>
    <row r="7">
      <c r="A7" t="inlineStr">
        <is>
          <t>Stage 6</t>
        </is>
      </c>
      <c r="B7" t="n">
        <v>70</v>
      </c>
      <c r="C7" t="n">
        <v>107</v>
      </c>
      <c r="D7" t="n">
        <v>78</v>
      </c>
      <c r="E7" t="n">
        <v>95</v>
      </c>
      <c r="F7" t="n">
        <v>80</v>
      </c>
      <c r="G7" t="n">
        <v>76</v>
      </c>
      <c r="H7" t="n">
        <v>121</v>
      </c>
      <c r="I7" t="n">
        <v>122</v>
      </c>
      <c r="J7" t="n">
        <v>124</v>
      </c>
    </row>
    <row r="8">
      <c r="A8" t="inlineStr">
        <is>
          <t>Stage 7</t>
        </is>
      </c>
      <c r="B8" t="n">
        <v>163</v>
      </c>
      <c r="C8" t="n">
        <v>116</v>
      </c>
      <c r="D8" t="n">
        <v>78</v>
      </c>
      <c r="E8" t="n">
        <v>118</v>
      </c>
      <c r="F8" t="n">
        <v>79</v>
      </c>
      <c r="G8" t="n">
        <v>94</v>
      </c>
      <c r="H8" t="n">
        <v>126</v>
      </c>
      <c r="I8" t="n">
        <v>30</v>
      </c>
    </row>
    <row r="9">
      <c r="A9" t="inlineStr">
        <is>
          <t>Stage 8</t>
        </is>
      </c>
      <c r="B9" t="n">
        <v>194</v>
      </c>
      <c r="C9" t="n">
        <v>138</v>
      </c>
      <c r="D9" t="n">
        <v>74</v>
      </c>
      <c r="E9" t="n">
        <v>151</v>
      </c>
      <c r="F9" t="n">
        <v>93</v>
      </c>
      <c r="G9" t="n">
        <v>136</v>
      </c>
      <c r="H9" t="n">
        <v>128</v>
      </c>
      <c r="I9" t="n">
        <v>26</v>
      </c>
      <c r="J9" t="n">
        <v>1</v>
      </c>
    </row>
    <row r="10">
      <c r="A10" t="inlineStr">
        <is>
          <t>Stage 9</t>
        </is>
      </c>
      <c r="B10" t="n">
        <v>170</v>
      </c>
      <c r="C10" t="n">
        <v>115</v>
      </c>
      <c r="D10" t="n">
        <v>61</v>
      </c>
      <c r="E10" t="n">
        <v>97</v>
      </c>
      <c r="F10" t="n">
        <v>88</v>
      </c>
      <c r="G10" t="n">
        <v>136</v>
      </c>
      <c r="H10" t="n">
        <v>81</v>
      </c>
      <c r="I10" t="n">
        <v>129</v>
      </c>
      <c r="J10" t="n">
        <v>66</v>
      </c>
    </row>
    <row r="11">
      <c r="A11" t="inlineStr">
        <is>
          <t>Stage 10</t>
        </is>
      </c>
      <c r="B11" t="n">
        <v>104</v>
      </c>
      <c r="C11" t="n">
        <v>112</v>
      </c>
      <c r="D11" t="n">
        <v>99</v>
      </c>
      <c r="E11" t="n">
        <v>145</v>
      </c>
      <c r="F11" t="n">
        <v>106</v>
      </c>
      <c r="G11" t="n">
        <v>112</v>
      </c>
      <c r="H11" t="n">
        <v>162</v>
      </c>
      <c r="I11" t="n">
        <v>129</v>
      </c>
      <c r="J11" t="n">
        <v>152</v>
      </c>
    </row>
    <row r="12">
      <c r="A12" t="inlineStr">
        <is>
          <t>Stage 11</t>
        </is>
      </c>
      <c r="B12" t="n">
        <v>153</v>
      </c>
      <c r="C12" t="n">
        <v>111</v>
      </c>
      <c r="D12" t="n">
        <v>80</v>
      </c>
      <c r="E12" t="n">
        <v>101</v>
      </c>
      <c r="F12" t="n">
        <v>55</v>
      </c>
      <c r="G12" t="n">
        <v>110</v>
      </c>
      <c r="H12" t="n">
        <v>102</v>
      </c>
      <c r="I12" t="n">
        <v>36</v>
      </c>
      <c r="J12" t="n">
        <v>14</v>
      </c>
    </row>
    <row r="13">
      <c r="A13" t="inlineStr">
        <is>
          <t>Stage 12</t>
        </is>
      </c>
      <c r="B13" t="n">
        <v>201</v>
      </c>
      <c r="C13" t="n">
        <v>149</v>
      </c>
      <c r="D13" t="n">
        <v>91</v>
      </c>
      <c r="E13" t="n">
        <v>173</v>
      </c>
      <c r="F13" t="n">
        <v>110</v>
      </c>
      <c r="G13" t="n">
        <v>145</v>
      </c>
      <c r="H13" t="n">
        <v>133</v>
      </c>
      <c r="I13" t="n">
        <v>41</v>
      </c>
      <c r="J13" t="n">
        <v>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  <row r="5">
      <c r="A5" t="inlineStr">
        <is>
          <t>Stage 4</t>
        </is>
      </c>
      <c r="E5" t="n">
        <v>10</v>
      </c>
      <c r="G5" t="n">
        <v>10</v>
      </c>
    </row>
    <row r="6">
      <c r="A6" t="inlineStr">
        <is>
          <t>Stage 5</t>
        </is>
      </c>
    </row>
    <row r="7">
      <c r="A7" t="inlineStr">
        <is>
          <t>Stage 6</t>
        </is>
      </c>
      <c r="B7" t="n">
        <v>75</v>
      </c>
      <c r="C7" t="n">
        <v>130</v>
      </c>
      <c r="D7" t="n">
        <v>98</v>
      </c>
      <c r="E7" t="n">
        <v>120</v>
      </c>
      <c r="F7" t="n">
        <v>128</v>
      </c>
      <c r="G7" t="n">
        <v>110</v>
      </c>
      <c r="H7" t="n">
        <v>141</v>
      </c>
      <c r="I7" t="n">
        <v>130</v>
      </c>
      <c r="J7" t="n">
        <v>151</v>
      </c>
    </row>
    <row r="8">
      <c r="A8" t="inlineStr">
        <is>
          <t>Stage 7</t>
        </is>
      </c>
    </row>
    <row r="9">
      <c r="A9" t="inlineStr">
        <is>
          <t>Stage 8</t>
        </is>
      </c>
    </row>
    <row r="10">
      <c r="A10" t="inlineStr">
        <is>
          <t>Stage 9</t>
        </is>
      </c>
      <c r="B10" t="n">
        <v>27</v>
      </c>
      <c r="C10" t="n">
        <v>8</v>
      </c>
      <c r="E10" t="n">
        <v>4</v>
      </c>
      <c r="F10" t="n">
        <v>22</v>
      </c>
      <c r="G10" t="n">
        <v>37</v>
      </c>
      <c r="I10" t="n">
        <v>31</v>
      </c>
    </row>
    <row r="11">
      <c r="A11" t="inlineStr">
        <is>
          <t>Stage 10</t>
        </is>
      </c>
      <c r="B11" t="n">
        <v>73</v>
      </c>
      <c r="C11" t="n">
        <v>64</v>
      </c>
      <c r="D11" t="n">
        <v>89</v>
      </c>
      <c r="E11" t="n">
        <v>99</v>
      </c>
      <c r="F11" t="n">
        <v>80</v>
      </c>
      <c r="G11" t="n">
        <v>93</v>
      </c>
      <c r="H11" t="n">
        <v>111</v>
      </c>
      <c r="I11" t="n">
        <v>70</v>
      </c>
      <c r="J11" t="n">
        <v>76</v>
      </c>
    </row>
    <row r="12">
      <c r="A12" t="inlineStr">
        <is>
          <t>Stage 11</t>
        </is>
      </c>
    </row>
    <row r="13">
      <c r="A13" t="inlineStr">
        <is>
          <t>Stage 12</t>
        </is>
      </c>
      <c r="G1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Ko-fidis</t>
        </is>
      </c>
      <c r="B5" t="n">
        <v>152</v>
      </c>
      <c r="C5" t="n">
        <v>224</v>
      </c>
      <c r="D5" t="n">
        <v>72</v>
      </c>
    </row>
    <row r="6">
      <c r="A6" t="inlineStr">
        <is>
          <t>Not_Kermit</t>
        </is>
      </c>
      <c r="B6" t="n">
        <v>99</v>
      </c>
      <c r="C6" t="n">
        <v>154</v>
      </c>
      <c r="D6" t="n">
        <v>55</v>
      </c>
    </row>
    <row r="7">
      <c r="A7" t="inlineStr">
        <is>
          <t>Alegría</t>
        </is>
      </c>
      <c r="B7" t="n">
        <v>186</v>
      </c>
      <c r="C7" t="n">
        <v>234</v>
      </c>
      <c r="D7" t="n">
        <v>48</v>
      </c>
    </row>
    <row r="8">
      <c r="A8" t="inlineStr">
        <is>
          <t>Pan y aqua</t>
        </is>
      </c>
      <c r="B8" t="n">
        <v>154</v>
      </c>
      <c r="C8" t="n">
        <v>193</v>
      </c>
      <c r="D8" t="n">
        <v>39</v>
      </c>
    </row>
    <row r="9">
      <c r="A9" t="inlineStr">
        <is>
          <t>Belahu</t>
        </is>
      </c>
      <c r="B9" t="n">
        <v>159</v>
      </c>
      <c r="C9" t="n">
        <v>197</v>
      </c>
      <c r="D9" t="n">
        <v>38</v>
      </c>
    </row>
    <row r="10">
      <c r="A10" t="inlineStr">
        <is>
          <t>SexySeixas</t>
        </is>
      </c>
      <c r="B10" t="n">
        <v>160</v>
      </c>
      <c r="C10" t="n">
        <v>191</v>
      </c>
      <c r="D10" t="n">
        <v>31</v>
      </c>
    </row>
    <row r="11">
      <c r="A11" t="inlineStr">
        <is>
          <t>Immer geradeaus</t>
        </is>
      </c>
      <c r="B11" t="n">
        <v>126</v>
      </c>
      <c r="C11" t="n">
        <v>137</v>
      </c>
      <c r="D11" t="n">
        <v>11</v>
      </c>
    </row>
    <row r="12">
      <c r="A12" t="inlineStr">
        <is>
          <t>Tour MondAIl</t>
        </is>
      </c>
      <c r="B12" t="n">
        <v>84</v>
      </c>
      <c r="C12" t="n">
        <v>89</v>
      </c>
      <c r="D12" t="n">
        <v>5</v>
      </c>
    </row>
    <row r="13">
      <c r="A13" t="inlineStr">
        <is>
          <t>Yellow bitch</t>
        </is>
      </c>
      <c r="B13" t="n">
        <v>64</v>
      </c>
      <c r="C13" t="n">
        <v>61</v>
      </c>
      <c r="D13" t="n">
        <v>-3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Not_Kermit</t>
        </is>
      </c>
      <c r="B18" t="n">
        <v>87</v>
      </c>
      <c r="C18" t="n">
        <v>154</v>
      </c>
      <c r="D18" t="n">
        <v>67</v>
      </c>
    </row>
    <row r="19">
      <c r="A19" t="inlineStr">
        <is>
          <t>SexySeixas</t>
        </is>
      </c>
      <c r="B19" t="n">
        <v>132</v>
      </c>
      <c r="C19" t="n">
        <v>191</v>
      </c>
      <c r="D19" t="n">
        <v>59</v>
      </c>
    </row>
    <row r="20">
      <c r="A20" t="inlineStr">
        <is>
          <t>Ko-fidis</t>
        </is>
      </c>
      <c r="B20" t="n">
        <v>176</v>
      </c>
      <c r="C20" t="n">
        <v>224</v>
      </c>
      <c r="D20" t="n">
        <v>48</v>
      </c>
    </row>
    <row r="21">
      <c r="A21" t="inlineStr">
        <is>
          <t>Yellow bitch</t>
        </is>
      </c>
      <c r="B21" t="n">
        <v>20</v>
      </c>
      <c r="C21" t="n">
        <v>61</v>
      </c>
      <c r="D21" t="n">
        <v>41</v>
      </c>
    </row>
    <row r="22">
      <c r="A22" t="inlineStr">
        <is>
          <t>Pan y aqua</t>
        </is>
      </c>
      <c r="B22" t="n">
        <v>156</v>
      </c>
      <c r="C22" t="n">
        <v>193</v>
      </c>
      <c r="D22" t="n">
        <v>37</v>
      </c>
    </row>
    <row r="23">
      <c r="A23" t="inlineStr">
        <is>
          <t>Immer geradeaus</t>
        </is>
      </c>
      <c r="B23" t="n">
        <v>101</v>
      </c>
      <c r="C23" t="n">
        <v>137</v>
      </c>
      <c r="D23" t="n">
        <v>36</v>
      </c>
    </row>
    <row r="24">
      <c r="A24" t="inlineStr">
        <is>
          <t>Belahu</t>
        </is>
      </c>
      <c r="B24" t="n">
        <v>163</v>
      </c>
      <c r="C24" t="n">
        <v>197</v>
      </c>
      <c r="D24" t="n">
        <v>34</v>
      </c>
    </row>
    <row r="25">
      <c r="A25" t="inlineStr">
        <is>
          <t>Alegría</t>
        </is>
      </c>
      <c r="B25" t="n">
        <v>203</v>
      </c>
      <c r="C25" t="n">
        <v>234</v>
      </c>
      <c r="D25" t="n">
        <v>31</v>
      </c>
    </row>
    <row r="26">
      <c r="A26" t="inlineStr">
        <is>
          <t>Tour MondAIl</t>
        </is>
      </c>
      <c r="B26" t="n">
        <v>59</v>
      </c>
      <c r="C26" t="n">
        <v>89</v>
      </c>
      <c r="D26" t="n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352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250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154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205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254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142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81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188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22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146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76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7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18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62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315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80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74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103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39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14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110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26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264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8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8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73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34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7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8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59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34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16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7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2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203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21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60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28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9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66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22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26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8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352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Pedersen, Mads</t>
        </is>
      </c>
      <c r="B64" t="inlineStr">
        <is>
          <t>https://www.worldcyclingstats.com/en/rider/mads-pedersen/2026</t>
        </is>
      </c>
      <c r="C64" t="inlineStr">
        <is>
          <t>LTK</t>
        </is>
      </c>
      <c r="D64" t="inlineStr"/>
      <c r="E64" t="inlineStr">
        <is>
          <t>315</t>
        </is>
      </c>
      <c r="F64" t="inlineStr"/>
      <c r="G64" t="inlineStr">
        <is>
          <t>3</t>
        </is>
      </c>
      <c r="H64" t="inlineStr">
        <is>
          <t>33.3</t>
        </is>
      </c>
    </row>
    <row r="65">
      <c r="A65" t="inlineStr">
        <is>
          <t>Girmay, Biniam</t>
        </is>
      </c>
      <c r="B65" t="inlineStr">
        <is>
          <t>https://www.worldcyclingstats.com/en/rider/biniam-girmay/2026</t>
        </is>
      </c>
      <c r="C65" t="inlineStr">
        <is>
          <t>NSN</t>
        </is>
      </c>
      <c r="D65" t="inlineStr"/>
      <c r="E65" t="inlineStr">
        <is>
          <t>264</t>
        </is>
      </c>
      <c r="F65" t="inlineStr"/>
      <c r="G65" t="inlineStr">
        <is>
          <t>2</t>
        </is>
      </c>
      <c r="H65" t="inlineStr">
        <is>
          <t>22.2</t>
        </is>
      </c>
    </row>
    <row r="66">
      <c r="A66" t="inlineStr">
        <is>
          <t>Philipsen, Jasper</t>
        </is>
      </c>
      <c r="B66" t="inlineStr">
        <is>
          <t>https://www.worldcyclingstats.com/en/rider/jasper-philipsen/2026</t>
        </is>
      </c>
      <c r="C66" t="inlineStr">
        <is>
          <t>APT</t>
        </is>
      </c>
      <c r="D66" t="inlineStr"/>
      <c r="E66" t="inlineStr">
        <is>
          <t>254</t>
        </is>
      </c>
      <c r="F66" t="inlineStr"/>
      <c r="G66" t="inlineStr">
        <is>
          <t>6</t>
        </is>
      </c>
      <c r="H66" t="inlineStr">
        <is>
          <t>66.7</t>
        </is>
      </c>
    </row>
    <row r="67">
      <c r="A67" t="inlineStr">
        <is>
          <t>Vingegaard, Jonas</t>
        </is>
      </c>
      <c r="B67" t="inlineStr">
        <is>
          <t>https://www.worldcyclingstats.com/en/rider/jonas-vingegaard-rasmussen/2026</t>
        </is>
      </c>
      <c r="C67" t="inlineStr">
        <is>
          <t>TVL</t>
        </is>
      </c>
      <c r="D67" t="inlineStr"/>
      <c r="E67" t="inlineStr">
        <is>
          <t>250</t>
        </is>
      </c>
      <c r="F67" t="inlineStr"/>
      <c r="G67" t="inlineStr">
        <is>
          <t>8</t>
        </is>
      </c>
      <c r="H67" t="inlineStr">
        <is>
          <t>88.9</t>
        </is>
      </c>
    </row>
    <row r="68">
      <c r="A68" t="inlineStr">
        <is>
          <t>Merlier, Tim</t>
        </is>
      </c>
      <c r="B68" t="inlineStr">
        <is>
          <t>https://www.worldcyclingstats.com/en/rider/tim-merlier/2026</t>
        </is>
      </c>
      <c r="C68" t="inlineStr">
        <is>
          <t>SOQ</t>
        </is>
      </c>
      <c r="D68" t="inlineStr"/>
      <c r="E68" t="inlineStr">
        <is>
          <t>205</t>
        </is>
      </c>
      <c r="F68" t="inlineStr"/>
      <c r="G68" t="inlineStr">
        <is>
          <t>6</t>
        </is>
      </c>
      <c r="H68" t="inlineStr">
        <is>
          <t>66.7</t>
        </is>
      </c>
    </row>
    <row r="69">
      <c r="A69" t="inlineStr">
        <is>
          <t>Kanter, Max</t>
        </is>
      </c>
      <c r="B69" t="inlineStr">
        <is>
          <t>https://www.worldcyclingstats.com/en/rider/max-kanter/2026</t>
        </is>
      </c>
      <c r="C69" t="inlineStr">
        <is>
          <t>XAT</t>
        </is>
      </c>
      <c r="D69" t="inlineStr"/>
      <c r="E69" t="inlineStr">
        <is>
          <t>203</t>
        </is>
      </c>
      <c r="F69" t="inlineStr"/>
      <c r="G69" t="inlineStr">
        <is>
          <t>1</t>
        </is>
      </c>
      <c r="H69" t="inlineStr">
        <is>
          <t>11.1</t>
        </is>
      </c>
    </row>
    <row r="70">
      <c r="A70" t="inlineStr">
        <is>
          <t>Del Toro, Isaac</t>
        </is>
      </c>
      <c r="B70" t="inlineStr">
        <is>
          <t>https://www.worldcyclingstats.com/en/rider/isaac-del-toro/2026</t>
        </is>
      </c>
      <c r="C70" t="inlineStr">
        <is>
          <t>UAD</t>
        </is>
      </c>
      <c r="D70" t="inlineStr"/>
      <c r="E70" t="inlineStr">
        <is>
          <t>188</t>
        </is>
      </c>
      <c r="F70" t="inlineStr"/>
      <c r="G70" t="inlineStr">
        <is>
          <t>5</t>
        </is>
      </c>
      <c r="H70" t="inlineStr">
        <is>
          <t>55.6</t>
        </is>
      </c>
    </row>
    <row r="71">
      <c r="A71" t="inlineStr">
        <is>
          <t>Evenepoel, Remco</t>
        </is>
      </c>
      <c r="B71" t="inlineStr">
        <is>
          <t>https://www.worldcyclingstats.com/en/rider/remco-evenepoel/2026</t>
        </is>
      </c>
      <c r="C71" t="inlineStr">
        <is>
          <t>RBH</t>
        </is>
      </c>
      <c r="D71" t="inlineStr"/>
      <c r="E71" t="inlineStr">
        <is>
          <t>154</t>
        </is>
      </c>
      <c r="F71" t="inlineStr"/>
      <c r="G71" t="inlineStr">
        <is>
          <t>6</t>
        </is>
      </c>
      <c r="H71" t="inlineStr">
        <is>
          <t>66.7</t>
        </is>
      </c>
    </row>
    <row r="72">
      <c r="A72" t="inlineStr">
        <is>
          <t>Kooij, Olav</t>
        </is>
      </c>
      <c r="B72" t="inlineStr">
        <is>
          <t>https://www.worldcyclingstats.com/en/rider/olav-kooij/2026</t>
        </is>
      </c>
      <c r="C72" t="inlineStr">
        <is>
          <t>DCT</t>
        </is>
      </c>
      <c r="D72" t="inlineStr"/>
      <c r="E72" t="inlineStr">
        <is>
          <t>146</t>
        </is>
      </c>
      <c r="F72" t="inlineStr"/>
      <c r="G72" t="inlineStr">
        <is>
          <t>4</t>
        </is>
      </c>
      <c r="H72" t="inlineStr">
        <is>
          <t>44.4</t>
        </is>
      </c>
    </row>
    <row r="73">
      <c r="A73" t="inlineStr">
        <is>
          <t>Seixas, Paul</t>
        </is>
      </c>
      <c r="B73" t="inlineStr">
        <is>
          <t>https://www.worldcyclingstats.com/en/rider/paul-seixas/2026</t>
        </is>
      </c>
      <c r="C73" t="inlineStr">
        <is>
          <t>DCT</t>
        </is>
      </c>
      <c r="D73" t="inlineStr"/>
      <c r="E73" t="inlineStr">
        <is>
          <t>142</t>
        </is>
      </c>
      <c r="F73" t="inlineStr"/>
      <c r="G73" t="inlineStr">
        <is>
          <t>6</t>
        </is>
      </c>
      <c r="H73" t="inlineStr">
        <is>
          <t>66.7</t>
        </is>
      </c>
    </row>
    <row r="74">
      <c r="A74" t="inlineStr">
        <is>
          <t>Fretin, Milan</t>
        </is>
      </c>
      <c r="B74" t="inlineStr">
        <is>
          <t>https://www.worldcyclingstats.com/en/rider/milan-fretin/2026</t>
        </is>
      </c>
      <c r="C74" t="inlineStr">
        <is>
          <t>COF</t>
        </is>
      </c>
      <c r="D74" t="inlineStr"/>
      <c r="E74" t="inlineStr">
        <is>
          <t>110</t>
        </is>
      </c>
      <c r="F74" t="inlineStr"/>
      <c r="G74" t="inlineStr">
        <is>
          <t>2</t>
        </is>
      </c>
      <c r="H74" t="inlineStr">
        <is>
          <t>22.2</t>
        </is>
      </c>
    </row>
    <row r="75">
      <c r="A75" t="inlineStr">
        <is>
          <t>Ayuso, Juan</t>
        </is>
      </c>
      <c r="B75" t="inlineStr">
        <is>
          <t>https://www.worldcyclingstats.com/en/rider/juan-ayuso/2026</t>
        </is>
      </c>
      <c r="C75" t="inlineStr">
        <is>
          <t>LTK</t>
        </is>
      </c>
      <c r="D75" t="inlineStr"/>
      <c r="E75" t="inlineStr">
        <is>
          <t>103</t>
        </is>
      </c>
      <c r="F75" t="inlineStr"/>
      <c r="G75" t="inlineStr">
        <is>
          <t>2</t>
        </is>
      </c>
      <c r="H75" t="inlineStr">
        <is>
          <t>22.2</t>
        </is>
      </c>
    </row>
    <row r="76">
      <c r="A76" t="inlineStr">
        <is>
          <t>Carapaz, Richard</t>
        </is>
      </c>
      <c r="B76" t="inlineStr">
        <is>
          <t>https://www.worldcyclingstats.com/en/rider/richard-carapaz/2026</t>
        </is>
      </c>
      <c r="C76" t="inlineStr">
        <is>
          <t>EFE</t>
        </is>
      </c>
      <c r="D76" t="inlineStr"/>
      <c r="E76" t="inlineStr">
        <is>
          <t>81</t>
        </is>
      </c>
      <c r="F76" t="inlineStr"/>
      <c r="G76" t="inlineStr">
        <is>
          <t>5</t>
        </is>
      </c>
      <c r="H76" t="inlineStr">
        <is>
          <t>55.6</t>
        </is>
      </c>
    </row>
    <row r="77">
      <c r="A77" t="inlineStr">
        <is>
          <t>Pidcock, Tom</t>
        </is>
      </c>
      <c r="B77" t="inlineStr">
        <is>
          <t>https://www.worldcyclingstats.com/en/rider/tom-pidcock/2026</t>
        </is>
      </c>
      <c r="C77" t="inlineStr">
        <is>
          <t>PQT</t>
        </is>
      </c>
      <c r="D77" t="inlineStr"/>
      <c r="E77" t="inlineStr">
        <is>
          <t>80</t>
        </is>
      </c>
      <c r="F77" t="inlineStr"/>
      <c r="G77" t="inlineStr">
        <is>
          <t>3</t>
        </is>
      </c>
      <c r="H77" t="inlineStr">
        <is>
          <t>33.3</t>
        </is>
      </c>
    </row>
    <row r="78">
      <c r="A78" t="inlineStr">
        <is>
          <t>Poel, Mathieu van der</t>
        </is>
      </c>
      <c r="B78" t="inlineStr">
        <is>
          <t>https://www.worldcyclingstats.com/en/rider/mathieu-van-der-poel/2026</t>
        </is>
      </c>
      <c r="C78" t="inlineStr">
        <is>
          <t>APT</t>
        </is>
      </c>
      <c r="D78" t="inlineStr"/>
      <c r="E78" t="inlineStr">
        <is>
          <t>76</t>
        </is>
      </c>
      <c r="F78" t="inlineStr"/>
      <c r="G78" t="inlineStr">
        <is>
          <t>4</t>
        </is>
      </c>
      <c r="H78" t="inlineStr">
        <is>
          <t>44.4</t>
        </is>
      </c>
    </row>
    <row r="79">
      <c r="A79" t="inlineStr">
        <is>
          <t>Ackermann, Pascal</t>
        </is>
      </c>
      <c r="B79" t="inlineStr">
        <is>
          <t>https://www.worldcyclingstats.com/en/rider/pascal-ackermann/2026</t>
        </is>
      </c>
      <c r="C79" t="inlineStr">
        <is>
          <t>JAY</t>
        </is>
      </c>
      <c r="D79" t="inlineStr"/>
      <c r="E79" t="inlineStr">
        <is>
          <t>74</t>
        </is>
      </c>
      <c r="F79" t="inlineStr"/>
      <c r="G79" t="inlineStr">
        <is>
          <t>2</t>
        </is>
      </c>
      <c r="H79" t="inlineStr">
        <is>
          <t>22.2</t>
        </is>
      </c>
    </row>
    <row r="80">
      <c r="A80" t="inlineStr">
        <is>
          <t>Simmons, Quinn</t>
        </is>
      </c>
      <c r="B80" t="inlineStr">
        <is>
          <t>https://www.worldcyclingstats.com/en/rider/quinn-simmons/2026</t>
        </is>
      </c>
      <c r="C80" t="inlineStr">
        <is>
          <t>LTK</t>
        </is>
      </c>
      <c r="D80" t="inlineStr"/>
      <c r="E80" t="inlineStr">
        <is>
          <t>73</t>
        </is>
      </c>
      <c r="F80" t="inlineStr"/>
      <c r="G80" t="inlineStr">
        <is>
          <t>2</t>
        </is>
      </c>
      <c r="H80" t="inlineStr">
        <is>
          <t>22.2</t>
        </is>
      </c>
    </row>
    <row r="81">
      <c r="A81" t="inlineStr">
        <is>
          <t>Vacek, Mathias</t>
        </is>
      </c>
      <c r="B81" t="inlineStr">
        <is>
          <t>https://www.worldcyclingstats.com/en/rider/mathias-vacek/2026</t>
        </is>
      </c>
      <c r="C81" t="inlineStr">
        <is>
          <t>LTK</t>
        </is>
      </c>
      <c r="D81" t="inlineStr"/>
      <c r="E81" t="inlineStr">
        <is>
          <t>66</t>
        </is>
      </c>
      <c r="F81" t="inlineStr"/>
      <c r="G81" t="inlineStr">
        <is>
          <t>1</t>
        </is>
      </c>
      <c r="H81" t="inlineStr">
        <is>
          <t>11.1</t>
        </is>
      </c>
    </row>
    <row r="82">
      <c r="A82" t="inlineStr">
        <is>
          <t>Lipowitz, Florian</t>
        </is>
      </c>
      <c r="B82" t="inlineStr">
        <is>
          <t>https://www.worldcyclingstats.com/en/rider/florian-lipowitz/2026</t>
        </is>
      </c>
      <c r="C82" t="inlineStr">
        <is>
          <t>RBH</t>
        </is>
      </c>
      <c r="D82" t="inlineStr"/>
      <c r="E82" t="inlineStr">
        <is>
          <t>62</t>
        </is>
      </c>
      <c r="F82" t="inlineStr"/>
      <c r="G82" t="inlineStr">
        <is>
          <t>3</t>
        </is>
      </c>
      <c r="H82" t="inlineStr">
        <is>
          <t>33.3</t>
        </is>
      </c>
    </row>
    <row r="83">
      <c r="A83" t="inlineStr">
        <is>
          <t>Paret-Peintre, Valentin</t>
        </is>
      </c>
      <c r="B83" t="inlineStr">
        <is>
          <t>https://www.worldcyclingstats.com/en/rider/valentin-paret-peintre/2026</t>
        </is>
      </c>
      <c r="C83" t="inlineStr">
        <is>
          <t>SOQ</t>
        </is>
      </c>
      <c r="D83" t="inlineStr"/>
      <c r="E83" t="inlineStr">
        <is>
          <t>60</t>
        </is>
      </c>
      <c r="F83" t="inlineStr"/>
      <c r="G83" t="inlineStr">
        <is>
          <t>1</t>
        </is>
      </c>
      <c r="H83" t="inlineStr">
        <is>
          <t>11.1</t>
        </is>
      </c>
    </row>
    <row r="84">
      <c r="A84" t="inlineStr">
        <is>
          <t>Berckmoes, Jenno</t>
        </is>
      </c>
      <c r="B84" t="inlineStr">
        <is>
          <t>https://www.worldcyclingstats.com/en/rider/jenno-berckmoes/2026</t>
        </is>
      </c>
      <c r="C84" t="inlineStr">
        <is>
          <t>LOI</t>
        </is>
      </c>
      <c r="D84" t="inlineStr"/>
      <c r="E84" t="inlineStr">
        <is>
          <t>59</t>
        </is>
      </c>
      <c r="F84" t="inlineStr"/>
      <c r="G84" t="inlineStr">
        <is>
          <t>1</t>
        </is>
      </c>
      <c r="H84" t="inlineStr">
        <is>
          <t>11.1</t>
        </is>
      </c>
    </row>
    <row r="85">
      <c r="A85" t="inlineStr">
        <is>
          <t>Bauhaus, Phil</t>
        </is>
      </c>
      <c r="B85" t="inlineStr">
        <is>
          <t>https://www.worldcyclingstats.com/en/rider/phil-bauhaus/2026</t>
        </is>
      </c>
      <c r="C85" t="inlineStr">
        <is>
          <t>TBV</t>
        </is>
      </c>
      <c r="D85" t="inlineStr"/>
      <c r="E85" t="inlineStr">
        <is>
          <t>39</t>
        </is>
      </c>
      <c r="F85" t="inlineStr"/>
      <c r="G85" t="inlineStr">
        <is>
          <t>2</t>
        </is>
      </c>
      <c r="H85" t="inlineStr">
        <is>
          <t>22.2</t>
        </is>
      </c>
    </row>
    <row r="86">
      <c r="A86" t="inlineStr">
        <is>
          <t>Castrillo, Pablo</t>
        </is>
      </c>
      <c r="B86" t="inlineStr">
        <is>
          <t>https://www.worldcyclingstats.com/en/rider/pablo-castrillo/2026</t>
        </is>
      </c>
      <c r="C86" t="inlineStr">
        <is>
          <t>MOV</t>
        </is>
      </c>
      <c r="D86" t="inlineStr"/>
      <c r="E86" t="inlineStr">
        <is>
          <t>34</t>
        </is>
      </c>
      <c r="F86" t="inlineStr"/>
      <c r="G86" t="inlineStr">
        <is>
          <t>1</t>
        </is>
      </c>
      <c r="H86" t="inlineStr">
        <is>
          <t>11.1</t>
        </is>
      </c>
    </row>
    <row r="87">
      <c r="A87" t="inlineStr">
        <is>
          <t>Van Eetvelt, Lennert</t>
        </is>
      </c>
      <c r="B87" t="inlineStr">
        <is>
          <t>https://www.worldcyclingstats.com/en/rider/lennert-van-eetvelt/2026</t>
        </is>
      </c>
      <c r="C87" t="inlineStr">
        <is>
          <t>LOI</t>
        </is>
      </c>
      <c r="D87" t="inlineStr"/>
      <c r="E87" t="inlineStr">
        <is>
          <t>34</t>
        </is>
      </c>
      <c r="F87" t="inlineStr"/>
      <c r="G87" t="inlineStr">
        <is>
          <t>2</t>
        </is>
      </c>
      <c r="H87" t="inlineStr">
        <is>
          <t>22.2</t>
        </is>
      </c>
    </row>
    <row r="88">
      <c r="A88" t="inlineStr">
        <is>
          <t>Teunissen, Mike</t>
        </is>
      </c>
      <c r="B88" t="inlineStr">
        <is>
          <t>https://www.worldcyclingstats.com/en/rider/mike-teunissen/2026</t>
        </is>
      </c>
      <c r="C88" t="inlineStr">
        <is>
          <t>XAT</t>
        </is>
      </c>
      <c r="D88" t="inlineStr"/>
      <c r="E88" t="inlineStr">
        <is>
          <t>28</t>
        </is>
      </c>
      <c r="F88" t="inlineStr"/>
      <c r="G88" t="inlineStr">
        <is>
          <t>1</t>
        </is>
      </c>
      <c r="H88" t="inlineStr">
        <is>
          <t>11.1</t>
        </is>
      </c>
    </row>
    <row r="89">
      <c r="A89" t="inlineStr">
        <is>
          <t>Ganna, Filippo</t>
        </is>
      </c>
      <c r="B89" t="inlineStr">
        <is>
          <t>https://www.worldcyclingstats.com/en/rider/filippo-ganna/2026</t>
        </is>
      </c>
      <c r="C89" t="inlineStr">
        <is>
          <t>IGD</t>
        </is>
      </c>
      <c r="D89" t="inlineStr"/>
      <c r="E89" t="inlineStr">
        <is>
          <t>26</t>
        </is>
      </c>
      <c r="F89" t="inlineStr"/>
      <c r="G89" t="inlineStr">
        <is>
          <t>2</t>
        </is>
      </c>
      <c r="H89" t="inlineStr">
        <is>
          <t>22.2</t>
        </is>
      </c>
    </row>
    <row r="90">
      <c r="A90" t="inlineStr">
        <is>
          <t>Vauquelin, Kévin</t>
        </is>
      </c>
      <c r="B90" t="inlineStr">
        <is>
          <t>https://www.worldcyclingstats.com/en/rider/kevin-vauquelin/2026</t>
        </is>
      </c>
      <c r="C90" t="inlineStr">
        <is>
          <t>IGD</t>
        </is>
      </c>
      <c r="D90" t="inlineStr"/>
      <c r="E90" t="inlineStr">
        <is>
          <t>26</t>
        </is>
      </c>
      <c r="F90" t="inlineStr"/>
      <c r="G90" t="inlineStr">
        <is>
          <t>1</t>
        </is>
      </c>
      <c r="H90" t="inlineStr">
        <is>
          <t>11.1</t>
        </is>
      </c>
    </row>
    <row r="91">
      <c r="A91" t="inlineStr">
        <is>
          <t>Van Wilder, Ilan</t>
        </is>
      </c>
      <c r="B91" t="inlineStr">
        <is>
          <t>https://www.worldcyclingstats.com/en/rider/ilan-van-wilder/2026</t>
        </is>
      </c>
      <c r="C91" t="inlineStr">
        <is>
          <t>SOQ</t>
        </is>
      </c>
      <c r="D91" t="inlineStr"/>
      <c r="E91" t="inlineStr">
        <is>
          <t>22</t>
        </is>
      </c>
      <c r="F91" t="inlineStr"/>
      <c r="G91" t="inlineStr">
        <is>
          <t>1</t>
        </is>
      </c>
      <c r="H91" t="inlineStr">
        <is>
          <t>11.1</t>
        </is>
      </c>
    </row>
    <row r="92">
      <c r="A92" t="inlineStr">
        <is>
          <t>Wellens, Tim</t>
        </is>
      </c>
      <c r="B92" t="inlineStr">
        <is>
          <t>https://www.worldcyclingstats.com/en/rider/tim-wellens/2026</t>
        </is>
      </c>
      <c r="C92" t="inlineStr">
        <is>
          <t>UAD</t>
        </is>
      </c>
      <c r="D92" t="inlineStr"/>
      <c r="E92" t="inlineStr">
        <is>
          <t>22</t>
        </is>
      </c>
      <c r="F92" t="inlineStr"/>
      <c r="G92" t="inlineStr">
        <is>
          <t>5</t>
        </is>
      </c>
      <c r="H92" t="inlineStr">
        <is>
          <t>55.6</t>
        </is>
      </c>
    </row>
    <row r="93">
      <c r="A93" t="inlineStr">
        <is>
          <t>Oliveira, Nelson</t>
        </is>
      </c>
      <c r="B93" t="inlineStr">
        <is>
          <t>https://www.worldcyclingstats.com/en/rider/nelson-oliveira/2026</t>
        </is>
      </c>
      <c r="C93" t="inlineStr">
        <is>
          <t>MOV</t>
        </is>
      </c>
      <c r="D93" t="inlineStr"/>
      <c r="E93" t="inlineStr">
        <is>
          <t>21</t>
        </is>
      </c>
      <c r="F93" t="inlineStr"/>
      <c r="G93" t="inlineStr">
        <is>
          <t>1</t>
        </is>
      </c>
      <c r="H93" t="inlineStr">
        <is>
          <t>11.1</t>
        </is>
      </c>
    </row>
    <row r="94">
      <c r="A94" t="inlineStr">
        <is>
          <t>Alaphilippe, Julian</t>
        </is>
      </c>
      <c r="B94" t="inlineStr">
        <is>
          <t>https://www.worldcyclingstats.com/en/rider/julian-alaphilippe/2026</t>
        </is>
      </c>
      <c r="C94" t="inlineStr">
        <is>
          <t>TUD</t>
        </is>
      </c>
      <c r="D94" t="inlineStr"/>
      <c r="E94" t="inlineStr">
        <is>
          <t>18</t>
        </is>
      </c>
      <c r="F94" t="inlineStr"/>
      <c r="G94" t="inlineStr">
        <is>
          <t>3</t>
        </is>
      </c>
      <c r="H94" t="inlineStr">
        <is>
          <t>33.3</t>
        </is>
      </c>
    </row>
    <row r="95">
      <c r="A95" t="inlineStr">
        <is>
          <t>Cort, Magnus</t>
        </is>
      </c>
      <c r="B95" t="inlineStr">
        <is>
          <t>https://www.worldcyclingstats.com/en/rider/magnus-cort-nielsen/2026</t>
        </is>
      </c>
      <c r="C95" t="inlineStr">
        <is>
          <t>UXM</t>
        </is>
      </c>
      <c r="D95" t="inlineStr"/>
      <c r="E95" t="inlineStr">
        <is>
          <t>16</t>
        </is>
      </c>
      <c r="F95" t="inlineStr"/>
      <c r="G95" t="inlineStr">
        <is>
          <t>1</t>
        </is>
      </c>
      <c r="H95" t="inlineStr">
        <is>
          <t>11.1</t>
        </is>
      </c>
    </row>
    <row r="96">
      <c r="A96" t="inlineStr">
        <is>
          <t>Campenaerts, Victor</t>
        </is>
      </c>
      <c r="B96" t="inlineStr">
        <is>
          <t>https://www.worldcyclingstats.com/en/rider/victor-campenaerts/2026</t>
        </is>
      </c>
      <c r="C96" t="inlineStr">
        <is>
          <t>TVL</t>
        </is>
      </c>
      <c r="D96" t="inlineStr"/>
      <c r="E96" t="inlineStr">
        <is>
          <t>14</t>
        </is>
      </c>
      <c r="F96" t="inlineStr"/>
      <c r="G96" t="inlineStr">
        <is>
          <t>2</t>
        </is>
      </c>
      <c r="H96" t="inlineStr">
        <is>
          <t>22.2</t>
        </is>
      </c>
    </row>
    <row r="97">
      <c r="A97" t="inlineStr">
        <is>
          <t>Tiberi, Antonio</t>
        </is>
      </c>
      <c r="B97" t="inlineStr">
        <is>
          <t>https://www.worldcyclingstats.com/en/rider/antonio-tiberi/2026</t>
        </is>
      </c>
      <c r="C97" t="inlineStr">
        <is>
          <t>TBV</t>
        </is>
      </c>
      <c r="D97" t="inlineStr"/>
      <c r="E97" t="inlineStr">
        <is>
          <t>9</t>
        </is>
      </c>
      <c r="F97" t="inlineStr"/>
      <c r="G97" t="inlineStr">
        <is>
          <t>1</t>
        </is>
      </c>
      <c r="H97" t="inlineStr">
        <is>
          <t>11.1</t>
        </is>
      </c>
    </row>
    <row r="98">
      <c r="A98" t="inlineStr">
        <is>
          <t>Baarle, Dylan van</t>
        </is>
      </c>
      <c r="B98" t="inlineStr">
        <is>
          <t>https://www.worldcyclingstats.com/en/rider/dylan-van-baarle/2026</t>
        </is>
      </c>
      <c r="C98" t="inlineStr">
        <is>
          <t>SOQ</t>
        </is>
      </c>
      <c r="D98" t="inlineStr"/>
      <c r="E98" t="inlineStr">
        <is>
          <t>8</t>
        </is>
      </c>
      <c r="F98" t="inlineStr"/>
      <c r="G98" t="inlineStr">
        <is>
          <t>1</t>
        </is>
      </c>
      <c r="H98" t="inlineStr">
        <is>
          <t>11.1</t>
        </is>
      </c>
    </row>
    <row r="99">
      <c r="A99" t="inlineStr">
        <is>
          <t>Healy, Ben</t>
        </is>
      </c>
      <c r="B99" t="inlineStr">
        <is>
          <t>https://www.worldcyclingstats.com/en/rider/ben-healy/2026</t>
        </is>
      </c>
      <c r="C99" t="inlineStr">
        <is>
          <t>EFE</t>
        </is>
      </c>
      <c r="D99" t="inlineStr"/>
      <c r="E99" t="inlineStr">
        <is>
          <t>8</t>
        </is>
      </c>
      <c r="F99" t="inlineStr"/>
      <c r="G99" t="inlineStr">
        <is>
          <t>2</t>
        </is>
      </c>
      <c r="H99" t="inlineStr">
        <is>
          <t>22.2</t>
        </is>
      </c>
    </row>
    <row r="100">
      <c r="A100" t="inlineStr">
        <is>
          <t>O'Connor, Ben</t>
        </is>
      </c>
      <c r="B100" t="inlineStr">
        <is>
          <t>https://www.worldcyclingstats.com/en/rider/ben-o-connor/2026</t>
        </is>
      </c>
      <c r="C100" t="inlineStr">
        <is>
          <t>JAY</t>
        </is>
      </c>
      <c r="D100" t="inlineStr"/>
      <c r="E100" t="inlineStr">
        <is>
          <t>8</t>
        </is>
      </c>
      <c r="F100" t="inlineStr"/>
      <c r="G100" t="inlineStr">
        <is>
          <t>2</t>
        </is>
      </c>
      <c r="H100" t="inlineStr">
        <is>
          <t>22.2</t>
        </is>
      </c>
    </row>
    <row r="101">
      <c r="A101" t="inlineStr">
        <is>
          <t>Voisard, Yannis</t>
        </is>
      </c>
      <c r="B101" t="inlineStr">
        <is>
          <t>https://www.worldcyclingstats.com/en/rider/yannis-voisard/2026</t>
        </is>
      </c>
      <c r="C101" t="inlineStr">
        <is>
          <t>TUD</t>
        </is>
      </c>
      <c r="D101" t="inlineStr"/>
      <c r="E101" t="inlineStr">
        <is>
          <t>8</t>
        </is>
      </c>
      <c r="F101" t="inlineStr"/>
      <c r="G101" t="inlineStr">
        <is>
          <t>1</t>
        </is>
      </c>
      <c r="H101" t="inlineStr">
        <is>
          <t>11.1</t>
        </is>
      </c>
    </row>
    <row r="102">
      <c r="A102" t="inlineStr">
        <is>
          <t>Aranburu, Álex</t>
        </is>
      </c>
      <c r="B102" t="inlineStr">
        <is>
          <t>https://www.worldcyclingstats.com/en/rider/alex-aranburu/2026</t>
        </is>
      </c>
      <c r="C102" t="inlineStr">
        <is>
          <t>COF</t>
        </is>
      </c>
      <c r="D102" t="inlineStr"/>
      <c r="E102" t="inlineStr">
        <is>
          <t>7</t>
        </is>
      </c>
      <c r="F102" t="inlineStr"/>
      <c r="G102" t="inlineStr">
        <is>
          <t>1</t>
        </is>
      </c>
      <c r="H102" t="inlineStr">
        <is>
          <t>11.1</t>
        </is>
      </c>
    </row>
    <row r="103">
      <c r="A103" t="inlineStr">
        <is>
          <t>Denz, Nico</t>
        </is>
      </c>
      <c r="B103" t="inlineStr">
        <is>
          <t>https://www.worldcyclingstats.com/en/rider/nico-denz/2026</t>
        </is>
      </c>
      <c r="C103" t="inlineStr">
        <is>
          <t>RBH</t>
        </is>
      </c>
      <c r="D103" t="inlineStr"/>
      <c r="E103" t="inlineStr">
        <is>
          <t>7</t>
        </is>
      </c>
      <c r="F103" t="inlineStr"/>
      <c r="G103" t="inlineStr">
        <is>
          <t>1</t>
        </is>
      </c>
      <c r="H103" t="inlineStr">
        <is>
          <t>11.1</t>
        </is>
      </c>
    </row>
    <row r="104">
      <c r="A104" t="inlineStr">
        <is>
          <t>Van Gils, Maxim</t>
        </is>
      </c>
      <c r="B104" t="inlineStr">
        <is>
          <t>https://www.worldcyclingstats.com/en/rider/maxim-van-gils/2026</t>
        </is>
      </c>
      <c r="C104" t="inlineStr">
        <is>
          <t>RBH</t>
        </is>
      </c>
      <c r="D104" t="inlineStr"/>
      <c r="E104" t="inlineStr">
        <is>
          <t>7</t>
        </is>
      </c>
      <c r="F104" t="inlineStr"/>
      <c r="G104" t="inlineStr">
        <is>
          <t>4</t>
        </is>
      </c>
      <c r="H104" t="inlineStr">
        <is>
          <t>44.4</t>
        </is>
      </c>
    </row>
    <row r="105">
      <c r="A105" t="inlineStr">
        <is>
          <t>Uijtdebroeks, Cian</t>
        </is>
      </c>
      <c r="B105" t="inlineStr">
        <is>
          <t>https://www.worldcyclingstats.com/en/rider/cian-uijtdebroeks/2026</t>
        </is>
      </c>
      <c r="C105" t="inlineStr">
        <is>
          <t>MOV</t>
        </is>
      </c>
      <c r="D105" t="inlineStr"/>
      <c r="E105" t="inlineStr">
        <is>
          <t>4</t>
        </is>
      </c>
      <c r="F105" t="inlineStr"/>
      <c r="G105" t="inlineStr">
        <is>
          <t>1</t>
        </is>
      </c>
      <c r="H105" t="inlineStr">
        <is>
          <t>11.1</t>
        </is>
      </c>
    </row>
    <row r="106">
      <c r="A106" t="inlineStr">
        <is>
          <t>Hirschi, Marc</t>
        </is>
      </c>
      <c r="B106" t="inlineStr">
        <is>
          <t>https://www.worldcyclingstats.com/en/rider/marc-hirschi/2026</t>
        </is>
      </c>
      <c r="C106" t="inlineStr">
        <is>
          <t>TUD</t>
        </is>
      </c>
      <c r="D106" t="inlineStr"/>
      <c r="E106" t="inlineStr">
        <is>
          <t>2</t>
        </is>
      </c>
      <c r="F106" t="inlineStr"/>
      <c r="G106" t="inlineStr">
        <is>
          <t>1</t>
        </is>
      </c>
      <c r="H106" t="inlineStr">
        <is>
          <t>11.1</t>
        </is>
      </c>
    </row>
    <row r="107">
      <c r="A107" t="inlineStr">
        <is>
          <t>Arensman, Thymen</t>
        </is>
      </c>
      <c r="B107" t="inlineStr">
        <is>
          <t>https://www.worldcyclingstats.com/en/rider/thymen-arensman/2026</t>
        </is>
      </c>
      <c r="C107" t="inlineStr">
        <is>
          <t>IGD</t>
        </is>
      </c>
      <c r="D107" t="inlineStr"/>
      <c r="E107" t="inlineStr">
        <is>
          <t>1</t>
        </is>
      </c>
      <c r="F107" t="inlineStr"/>
      <c r="G107" t="inlineStr">
        <is>
          <t>3</t>
        </is>
      </c>
      <c r="H107" t="inlineStr">
        <is>
          <t>33.3</t>
        </is>
      </c>
    </row>
    <row r="108">
      <c r="A108" t="inlineStr">
        <is>
          <t>Foss, Tobias</t>
        </is>
      </c>
      <c r="B108" t="inlineStr">
        <is>
          <t>https://www.worldcyclingstats.com/en/rider/tobias-foss/2026</t>
        </is>
      </c>
      <c r="C108" t="inlineStr">
        <is>
          <t>IGD</t>
        </is>
      </c>
      <c r="D108" t="inlineStr"/>
      <c r="E108" t="inlineStr">
        <is>
          <t>1</t>
        </is>
      </c>
      <c r="F108" t="inlineStr"/>
      <c r="G108" t="inlineStr">
        <is>
          <t>1</t>
        </is>
      </c>
      <c r="H108" t="inlineStr">
        <is>
          <t>11.1</t>
        </is>
      </c>
    </row>
    <row r="111">
      <c r="A111" s="5" t="inlineStr">
        <is>
          <t>History (eerdere jaren)</t>
        </is>
      </c>
    </row>
    <row r="112">
      <c r="A112" s="3" t="inlineStr">
        <is>
          <t>year</t>
        </is>
      </c>
      <c r="B112" s="3" t="inlineStr">
        <is>
          <t>general_winner</t>
        </is>
      </c>
      <c r="C112" s="3" t="inlineStr">
        <is>
          <t>points_winner</t>
        </is>
      </c>
      <c r="D112" s="3" t="inlineStr">
        <is>
          <t>mountain_winner</t>
        </is>
      </c>
      <c r="E112" s="3" t="inlineStr">
        <is>
          <t>youth_winner</t>
        </is>
      </c>
    </row>
    <row r="113">
      <c r="A113" t="inlineStr">
        <is>
          <t>2026</t>
        </is>
      </c>
      <c r="B113" t="inlineStr">
        <is>
          <t>SexySeixas</t>
        </is>
      </c>
      <c r="C113" t="inlineStr">
        <is>
          <t>Alegría</t>
        </is>
      </c>
      <c r="D113" t="inlineStr">
        <is>
          <t>Pan y aqua</t>
        </is>
      </c>
      <c r="E113" t="inlineStr">
        <is>
          <t>SexySeixas</t>
        </is>
      </c>
    </row>
    <row r="114">
      <c r="A114" t="inlineStr">
        <is>
          <t>2025</t>
        </is>
      </c>
      <c r="B114" t="inlineStr">
        <is>
          <t>Not Kermit</t>
        </is>
      </c>
      <c r="C114" t="inlineStr">
        <is>
          <t>Pan y aqua</t>
        </is>
      </c>
      <c r="D114" t="inlineStr">
        <is>
          <t>Not Kermit</t>
        </is>
      </c>
      <c r="E114" t="inlineStr">
        <is>
          <t>Belahu</t>
        </is>
      </c>
    </row>
    <row r="115">
      <c r="A115" t="inlineStr">
        <is>
          <t>2024</t>
        </is>
      </c>
      <c r="B115" t="inlineStr">
        <is>
          <t>SexySeixas</t>
        </is>
      </c>
      <c r="C115" t="inlineStr">
        <is>
          <t>SexySeixas</t>
        </is>
      </c>
      <c r="D115" t="inlineStr">
        <is>
          <t>Yellow bitch</t>
        </is>
      </c>
      <c r="E115" t="inlineStr">
        <is>
          <t>Not Kermit</t>
        </is>
      </c>
    </row>
    <row r="116">
      <c r="A116" t="inlineStr">
        <is>
          <t>2023</t>
        </is>
      </c>
      <c r="B116" t="inlineStr">
        <is>
          <t>Pan y aqua</t>
        </is>
      </c>
      <c r="C116" t="inlineStr">
        <is>
          <t>Ko-fidis</t>
        </is>
      </c>
      <c r="D116" t="inlineStr">
        <is>
          <t>Pan y aqua</t>
        </is>
      </c>
      <c r="E116" t="inlineStr">
        <is>
          <t>Pan y aqua</t>
        </is>
      </c>
    </row>
    <row r="117">
      <c r="A117" t="inlineStr">
        <is>
          <t>2022</t>
        </is>
      </c>
      <c r="B117" t="inlineStr">
        <is>
          <t>Bismarck</t>
        </is>
      </c>
      <c r="C117" t="inlineStr">
        <is>
          <t>Bismarck</t>
        </is>
      </c>
      <c r="D117" t="inlineStr">
        <is>
          <t>Plak-bidon</t>
        </is>
      </c>
      <c r="E117" t="inlineStr">
        <is>
          <t>Not Kermit</t>
        </is>
      </c>
    </row>
    <row r="118">
      <c r="A118" t="inlineStr">
        <is>
          <t>2021</t>
        </is>
      </c>
      <c r="B118" t="inlineStr">
        <is>
          <t>Tour MondAIl</t>
        </is>
      </c>
      <c r="C118" t="inlineStr">
        <is>
          <t>Bismarck</t>
        </is>
      </c>
      <c r="D118" t="inlineStr">
        <is>
          <t>Tour d'Hans</t>
        </is>
      </c>
      <c r="E118" t="inlineStr">
        <is>
          <t>vlammie</t>
        </is>
      </c>
    </row>
    <row r="119">
      <c r="A119" t="inlineStr">
        <is>
          <t>2020</t>
        </is>
      </c>
      <c r="B119" t="inlineStr">
        <is>
          <t>Bismarck</t>
        </is>
      </c>
      <c r="C119" t="inlineStr">
        <is>
          <t>Bismarck</t>
        </is>
      </c>
      <c r="D119" t="inlineStr">
        <is>
          <t>Tour d'Hans</t>
        </is>
      </c>
      <c r="E119" t="inlineStr">
        <is>
          <t>Tour MondAIl</t>
        </is>
      </c>
    </row>
    <row r="120">
      <c r="A120" t="inlineStr">
        <is>
          <t>2019</t>
        </is>
      </c>
      <c r="B120" t="inlineStr">
        <is>
          <t>Ko-fidis</t>
        </is>
      </c>
      <c r="C120" t="inlineStr">
        <is>
          <t>Ko-fidis</t>
        </is>
      </c>
      <c r="D120" t="inlineStr">
        <is>
          <t>Belahu</t>
        </is>
      </c>
      <c r="E120" t="inlineStr">
        <is>
          <t>Pan y aqua</t>
        </is>
      </c>
    </row>
    <row r="121">
      <c r="A121" t="inlineStr">
        <is>
          <t>2018</t>
        </is>
      </c>
      <c r="B121" t="inlineStr">
        <is>
          <t>Ko-fidis</t>
        </is>
      </c>
      <c r="C121" t="inlineStr">
        <is>
          <t>Belahu</t>
        </is>
      </c>
      <c r="D121" t="inlineStr">
        <is>
          <t>Chi’s cycling</t>
        </is>
      </c>
      <c r="E121" t="inlineStr">
        <is>
          <t>Bismarck</t>
        </is>
      </c>
    </row>
    <row r="122">
      <c r="A122" t="inlineStr">
        <is>
          <t>2017</t>
        </is>
      </c>
      <c r="B122" t="inlineStr">
        <is>
          <t>Bismarck</t>
        </is>
      </c>
      <c r="C122" t="inlineStr">
        <is>
          <t>Not Kermit</t>
        </is>
      </c>
      <c r="D122" t="inlineStr">
        <is>
          <t>Bismarck</t>
        </is>
      </c>
      <c r="E122" t="inlineStr">
        <is>
          <t>Belahu</t>
        </is>
      </c>
    </row>
    <row r="123">
      <c r="A123" t="inlineStr">
        <is>
          <t>2016</t>
        </is>
      </c>
      <c r="B123" t="inlineStr">
        <is>
          <t>Ga-toch-fietsuh</t>
        </is>
      </c>
      <c r="C123" t="inlineStr">
        <is>
          <t>Pan y aqua</t>
        </is>
      </c>
      <c r="D123" t="inlineStr">
        <is>
          <t>Ga-toch-fietsuh</t>
        </is>
      </c>
      <c r="E123" t="inlineStr">
        <is>
          <t>Ko-fidis</t>
        </is>
      </c>
    </row>
    <row r="124">
      <c r="A124" t="inlineStr">
        <is>
          <t>2015</t>
        </is>
      </c>
      <c r="B124" t="inlineStr">
        <is>
          <t>Ko-fidis</t>
        </is>
      </c>
      <c r="C124" t="inlineStr">
        <is>
          <t>Ko-fidis</t>
        </is>
      </c>
      <c r="D124" t="inlineStr">
        <is>
          <t>Belahu</t>
        </is>
      </c>
      <c r="E124" t="inlineStr">
        <is>
          <t>Bismarck</t>
        </is>
      </c>
    </row>
    <row r="125">
      <c r="A125" t="inlineStr">
        <is>
          <t>2014</t>
        </is>
      </c>
      <c r="B125" t="inlineStr">
        <is>
          <t>The O Team</t>
        </is>
      </c>
      <c r="C125" t="inlineStr">
        <is>
          <t>Pan y aqua</t>
        </is>
      </c>
      <c r="D125" t="inlineStr">
        <is>
          <t>The O Team</t>
        </is>
      </c>
      <c r="E125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2026-07-17T07:14:34Z</dcterms:created>
  <dcterms:modified xmlns:dcterms="http://purl.org/dc/terms/" xmlns:xsi="http://www.w3.org/2001/XMLSchema-instance" xsi:type="dcterms:W3CDTF">2026-07-17T07:14:34Z</dcterms:modified>
</cp:coreProperties>
</file>