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sed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F6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arsedData" displayName="ParsedData" ref="A1:J316" headerRowCount="1">
  <autoFilter ref="A1:J316"/>
  <tableColumns count="10">
    <tableColumn id="1" name="Row Number"/>
    <tableColumn id="2" name="Purchase ID"/>
    <tableColumn id="3" name="Coupon Code"/>
    <tableColumn id="4" name="Assigned Package Holder"/>
    <tableColumn id="5" name="Date Redeemed"/>
    <tableColumn id="6" name="Initial Balance"/>
    <tableColumn id="7" name="Current Balance"/>
    <tableColumn id="8" name="Uses Redeemed"/>
    <tableColumn id="9" name="Status"/>
    <tableColumn id="10" name="Source HTML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</cols>
  <sheetData>
    <row r="2">
      <c r="B2" s="1" t="inlineStr">
        <is>
          <t>Acuity HTML ZIP Parsed Export</t>
        </is>
      </c>
    </row>
    <row r="3">
      <c r="B3" t="inlineStr">
        <is>
          <t>Source ZIP: acuity_synthetic_html_report_set.zip</t>
        </is>
      </c>
    </row>
    <row r="4">
      <c r="B4" t="inlineStr">
        <is>
          <t>Purpose: Parse multi-page HTML reports and export to XLSX.</t>
        </is>
      </c>
    </row>
    <row r="6">
      <c r="B6" s="2" t="inlineStr">
        <is>
          <t>Total records</t>
        </is>
      </c>
      <c r="C6" t="n">
        <v>315</v>
      </c>
    </row>
    <row r="7">
      <c r="B7" s="2" t="inlineStr">
        <is>
          <t>Unique HTML files</t>
        </is>
      </c>
      <c r="C7" t="n">
        <v>21</v>
      </c>
    </row>
    <row r="8">
      <c r="B8" s="2" t="inlineStr">
        <is>
          <t>Initial balance total</t>
        </is>
      </c>
      <c r="C8" s="3">
        <f>SUM(ParsedData[Initial Balance])</f>
        <v/>
      </c>
    </row>
    <row r="9">
      <c r="B9" s="2" t="inlineStr">
        <is>
          <t>Current balance total</t>
        </is>
      </c>
      <c r="C9" s="3">
        <f>SUM(ParsedData[Current Balance])</f>
        <v/>
      </c>
    </row>
    <row r="10">
      <c r="B10" s="2" t="inlineStr">
        <is>
          <t>Total uses redeemed</t>
        </is>
      </c>
      <c r="C10">
        <f>SUM(ParsedData[Uses Redeemed])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4" t="inlineStr">
        <is>
          <t>Row Number</t>
        </is>
      </c>
      <c r="B1" s="4" t="inlineStr">
        <is>
          <t>Purchase ID</t>
        </is>
      </c>
      <c r="C1" s="4" t="inlineStr">
        <is>
          <t>Coupon Code</t>
        </is>
      </c>
      <c r="D1" s="4" t="inlineStr">
        <is>
          <t>Assigned Package Holder</t>
        </is>
      </c>
      <c r="E1" s="4" t="inlineStr">
        <is>
          <t>Date Redeemed</t>
        </is>
      </c>
      <c r="F1" s="4" t="inlineStr">
        <is>
          <t>Initial Balance</t>
        </is>
      </c>
      <c r="G1" s="4" t="inlineStr">
        <is>
          <t>Current Balance</t>
        </is>
      </c>
      <c r="H1" s="4" t="inlineStr">
        <is>
          <t>Uses Redeemed</t>
        </is>
      </c>
      <c r="I1" s="4" t="inlineStr">
        <is>
          <t>Status</t>
        </is>
      </c>
      <c r="J1" s="4" t="inlineStr">
        <is>
          <t>Source HTML File</t>
        </is>
      </c>
    </row>
    <row r="2">
      <c r="A2" s="5" t="n">
        <v>1</v>
      </c>
      <c r="B2" s="6" t="inlineStr">
        <is>
          <t>ACQ-2026-100001</t>
        </is>
      </c>
      <c r="C2" s="7" t="inlineStr">
        <is>
          <t>F9KKZVDRHD</t>
        </is>
      </c>
      <c r="D2" s="6" t="inlineStr">
        <is>
          <t>Jory Evermarch</t>
        </is>
      </c>
      <c r="E2" s="7" t="inlineStr">
        <is>
          <t>2026-06-20</t>
        </is>
      </c>
      <c r="F2" s="8" t="n">
        <v>72</v>
      </c>
      <c r="G2" s="8" t="n">
        <v>48</v>
      </c>
      <c r="H2" s="5" t="n">
        <v>4</v>
      </c>
      <c r="I2" s="7" t="inlineStr">
        <is>
          <t>Active</t>
        </is>
      </c>
      <c r="J2" s="6" t="inlineStr">
        <is>
          <t>acuity-credit-report-page-01.html</t>
        </is>
      </c>
    </row>
    <row r="3">
      <c r="A3" s="5" t="n">
        <v>2</v>
      </c>
      <c r="B3" s="6" t="inlineStr">
        <is>
          <t>ACQ-2026-100002</t>
        </is>
      </c>
      <c r="C3" s="7" t="inlineStr">
        <is>
          <t>AYJJN89BSP</t>
        </is>
      </c>
      <c r="D3" s="6" t="inlineStr">
        <is>
          <t>Fallon Umbridge</t>
        </is>
      </c>
      <c r="E3" s="7" t="inlineStr">
        <is>
          <t>2026-04-24</t>
        </is>
      </c>
      <c r="F3" s="8" t="n">
        <v>72</v>
      </c>
      <c r="G3" s="8" t="n">
        <v>12</v>
      </c>
      <c r="H3" s="5" t="n">
        <v>10</v>
      </c>
      <c r="I3" s="7" t="inlineStr">
        <is>
          <t>Low balance</t>
        </is>
      </c>
      <c r="J3" s="6" t="inlineStr">
        <is>
          <t>acuity-credit-report-page-01.html</t>
        </is>
      </c>
    </row>
    <row r="4">
      <c r="A4" s="5" t="n">
        <v>3</v>
      </c>
      <c r="B4" s="6" t="inlineStr">
        <is>
          <t>ACQ-2026-100003</t>
        </is>
      </c>
      <c r="C4" s="7" t="inlineStr">
        <is>
          <t>R6N7XNFFDW</t>
        </is>
      </c>
      <c r="D4" s="6" t="inlineStr">
        <is>
          <t>Bexley Fenwick</t>
        </is>
      </c>
      <c r="E4" s="7" t="inlineStr">
        <is>
          <t>2026-07-05</t>
        </is>
      </c>
      <c r="F4" s="8" t="n">
        <v>72</v>
      </c>
      <c r="G4" s="8" t="n">
        <v>54</v>
      </c>
      <c r="H4" s="5" t="n">
        <v>3</v>
      </c>
      <c r="I4" s="7" t="inlineStr">
        <is>
          <t>Active</t>
        </is>
      </c>
      <c r="J4" s="6" t="inlineStr">
        <is>
          <t>acuity-credit-report-page-01.html</t>
        </is>
      </c>
    </row>
    <row r="5">
      <c r="A5" s="5" t="n">
        <v>4</v>
      </c>
      <c r="B5" s="6" t="inlineStr">
        <is>
          <t>ACQ-2026-100004</t>
        </is>
      </c>
      <c r="C5" s="7" t="inlineStr">
        <is>
          <t>SKY9V57GFW</t>
        </is>
      </c>
      <c r="D5" s="6" t="inlineStr">
        <is>
          <t>Yarden Westin</t>
        </is>
      </c>
      <c r="E5" s="7" t="inlineStr">
        <is>
          <t>2026-02-04</t>
        </is>
      </c>
      <c r="F5" s="8" t="n">
        <v>72</v>
      </c>
      <c r="G5" s="8" t="n">
        <v>6</v>
      </c>
      <c r="H5" s="5" t="n">
        <v>11</v>
      </c>
      <c r="I5" s="7" t="inlineStr">
        <is>
          <t>Low balance</t>
        </is>
      </c>
      <c r="J5" s="6" t="inlineStr">
        <is>
          <t>acuity-credit-report-page-01.html</t>
        </is>
      </c>
    </row>
    <row r="6">
      <c r="A6" s="5" t="n">
        <v>5</v>
      </c>
      <c r="B6" s="6" t="inlineStr">
        <is>
          <t>ACQ-2026-100005</t>
        </is>
      </c>
      <c r="C6" s="7" t="inlineStr">
        <is>
          <t>E4U9YLO3NE</t>
        </is>
      </c>
      <c r="D6" s="6" t="inlineStr">
        <is>
          <t>Darian Pinehart</t>
        </is>
      </c>
      <c r="E6" s="7" t="inlineStr">
        <is>
          <t>2026-10-01</t>
        </is>
      </c>
      <c r="F6" s="8" t="n">
        <v>72</v>
      </c>
      <c r="G6" s="8" t="n">
        <v>36</v>
      </c>
      <c r="H6" s="5" t="n">
        <v>6</v>
      </c>
      <c r="I6" s="7" t="inlineStr">
        <is>
          <t>Active</t>
        </is>
      </c>
      <c r="J6" s="6" t="inlineStr">
        <is>
          <t>acuity-credit-report-page-01.html</t>
        </is>
      </c>
    </row>
    <row r="7">
      <c r="A7" s="5" t="n">
        <v>6</v>
      </c>
      <c r="B7" s="6" t="inlineStr">
        <is>
          <t>ACQ-2026-100006</t>
        </is>
      </c>
      <c r="C7" s="7" t="inlineStr">
        <is>
          <t>R0LZQX0Z2H</t>
        </is>
      </c>
      <c r="D7" s="6" t="inlineStr">
        <is>
          <t>Lennox Evermarch</t>
        </is>
      </c>
      <c r="E7" s="7" t="inlineStr">
        <is>
          <t>2026-12-29</t>
        </is>
      </c>
      <c r="F7" s="8" t="n">
        <v>72</v>
      </c>
      <c r="G7" s="8" t="n">
        <v>48</v>
      </c>
      <c r="H7" s="5" t="n">
        <v>4</v>
      </c>
      <c r="I7" s="7" t="inlineStr">
        <is>
          <t>Active</t>
        </is>
      </c>
      <c r="J7" s="6" t="inlineStr">
        <is>
          <t>acuity-credit-report-page-01.html</t>
        </is>
      </c>
    </row>
    <row r="8">
      <c r="A8" s="5" t="n">
        <v>7</v>
      </c>
      <c r="B8" s="6" t="inlineStr">
        <is>
          <t>ACQ-2026-100007</t>
        </is>
      </c>
      <c r="C8" s="7" t="inlineStr">
        <is>
          <t>H8ETFWKJQ5</t>
        </is>
      </c>
      <c r="D8" s="6" t="inlineStr">
        <is>
          <t>Yarden Blackwell</t>
        </is>
      </c>
      <c r="E8" s="7" t="inlineStr">
        <is>
          <t>2026-11-01</t>
        </is>
      </c>
      <c r="F8" s="8" t="n">
        <v>72</v>
      </c>
      <c r="G8" s="8" t="n">
        <v>72</v>
      </c>
      <c r="H8" s="5" t="n">
        <v>0</v>
      </c>
      <c r="I8" s="7" t="inlineStr">
        <is>
          <t>Active</t>
        </is>
      </c>
      <c r="J8" s="6" t="inlineStr">
        <is>
          <t>acuity-credit-report-page-01.html</t>
        </is>
      </c>
    </row>
    <row r="9">
      <c r="A9" s="5" t="n">
        <v>8</v>
      </c>
      <c r="B9" s="6" t="inlineStr">
        <is>
          <t>ACQ-2026-100008</t>
        </is>
      </c>
      <c r="C9" s="7" t="inlineStr">
        <is>
          <t>IGD8UN69QU</t>
        </is>
      </c>
      <c r="D9" s="6" t="inlineStr">
        <is>
          <t>Marin Crowthorne</t>
        </is>
      </c>
      <c r="E9" s="7" t="inlineStr">
        <is>
          <t>2026-08-09</t>
        </is>
      </c>
      <c r="F9" s="8" t="n">
        <v>72</v>
      </c>
      <c r="G9" s="8" t="n">
        <v>48</v>
      </c>
      <c r="H9" s="5" t="n">
        <v>4</v>
      </c>
      <c r="I9" s="7" t="inlineStr">
        <is>
          <t>Active</t>
        </is>
      </c>
      <c r="J9" s="6" t="inlineStr">
        <is>
          <t>acuity-credit-report-page-01.html</t>
        </is>
      </c>
    </row>
    <row r="10">
      <c r="A10" s="5" t="n">
        <v>9</v>
      </c>
      <c r="B10" s="6" t="inlineStr">
        <is>
          <t>ACQ-2026-100009</t>
        </is>
      </c>
      <c r="C10" s="7" t="inlineStr">
        <is>
          <t>I36AHQ4RUG</t>
        </is>
      </c>
      <c r="D10" s="6" t="inlineStr">
        <is>
          <t>Fallon Glenmoor</t>
        </is>
      </c>
      <c r="E10" s="7" t="inlineStr">
        <is>
          <t>2026-01-16</t>
        </is>
      </c>
      <c r="F10" s="8" t="n">
        <v>72</v>
      </c>
      <c r="G10" s="8" t="n">
        <v>24</v>
      </c>
      <c r="H10" s="5" t="n">
        <v>8</v>
      </c>
      <c r="I10" s="7" t="inlineStr">
        <is>
          <t>Low balance</t>
        </is>
      </c>
      <c r="J10" s="6" t="inlineStr">
        <is>
          <t>acuity-credit-report-page-01.html</t>
        </is>
      </c>
    </row>
    <row r="11">
      <c r="A11" s="5" t="n">
        <v>10</v>
      </c>
      <c r="B11" s="6" t="inlineStr">
        <is>
          <t>ACQ-2026-100010</t>
        </is>
      </c>
      <c r="C11" s="7" t="inlineStr">
        <is>
          <t>GECNSV88XK</t>
        </is>
      </c>
      <c r="D11" s="6" t="inlineStr">
        <is>
          <t>Lennox Stonewell</t>
        </is>
      </c>
      <c r="E11" s="7" t="inlineStr">
        <is>
          <t>2026-03-26</t>
        </is>
      </c>
      <c r="F11" s="8" t="n">
        <v>72</v>
      </c>
      <c r="G11" s="8" t="n">
        <v>48</v>
      </c>
      <c r="H11" s="5" t="n">
        <v>4</v>
      </c>
      <c r="I11" s="7" t="inlineStr">
        <is>
          <t>Active</t>
        </is>
      </c>
      <c r="J11" s="6" t="inlineStr">
        <is>
          <t>acuity-credit-report-page-01.html</t>
        </is>
      </c>
    </row>
    <row r="12">
      <c r="A12" s="5" t="n">
        <v>11</v>
      </c>
      <c r="B12" s="6" t="inlineStr">
        <is>
          <t>ACQ-2026-100011</t>
        </is>
      </c>
      <c r="C12" s="7" t="inlineStr">
        <is>
          <t>9RW88SB2MX</t>
        </is>
      </c>
      <c r="D12" s="6" t="inlineStr">
        <is>
          <t>Lennox Selwyn</t>
        </is>
      </c>
      <c r="E12" s="7" t="inlineStr">
        <is>
          <t>2026-03-13</t>
        </is>
      </c>
      <c r="F12" s="8" t="n">
        <v>72</v>
      </c>
      <c r="G12" s="8" t="n">
        <v>12</v>
      </c>
      <c r="H12" s="5" t="n">
        <v>10</v>
      </c>
      <c r="I12" s="7" t="inlineStr">
        <is>
          <t>Low balance</t>
        </is>
      </c>
      <c r="J12" s="6" t="inlineStr">
        <is>
          <t>acuity-credit-report-page-01.html</t>
        </is>
      </c>
    </row>
    <row r="13">
      <c r="A13" s="5" t="n">
        <v>12</v>
      </c>
      <c r="B13" s="6" t="inlineStr">
        <is>
          <t>ACQ-2026-100012</t>
        </is>
      </c>
      <c r="C13" s="7" t="inlineStr">
        <is>
          <t>C933VI9ZN5</t>
        </is>
      </c>
      <c r="D13" s="6" t="inlineStr">
        <is>
          <t>Kaelin Glenmoor</t>
        </is>
      </c>
      <c r="E13" s="7" t="inlineStr">
        <is>
          <t>2026-06-30</t>
        </is>
      </c>
      <c r="F13" s="8" t="n">
        <v>72</v>
      </c>
      <c r="G13" s="8" t="n">
        <v>54</v>
      </c>
      <c r="H13" s="5" t="n">
        <v>3</v>
      </c>
      <c r="I13" s="7" t="inlineStr">
        <is>
          <t>Active</t>
        </is>
      </c>
      <c r="J13" s="6" t="inlineStr">
        <is>
          <t>acuity-credit-report-page-01.html</t>
        </is>
      </c>
    </row>
    <row r="14">
      <c r="A14" s="5" t="n">
        <v>13</v>
      </c>
      <c r="B14" s="6" t="inlineStr">
        <is>
          <t>ACQ-2026-100013</t>
        </is>
      </c>
      <c r="C14" s="7" t="inlineStr">
        <is>
          <t>LRSR5BUNLT</t>
        </is>
      </c>
      <c r="D14" s="6" t="inlineStr">
        <is>
          <t>Tavian Juniper</t>
        </is>
      </c>
      <c r="E14" s="7" t="inlineStr">
        <is>
          <t>2026-09-07</t>
        </is>
      </c>
      <c r="F14" s="8" t="n">
        <v>72</v>
      </c>
      <c r="G14" s="8" t="n">
        <v>6</v>
      </c>
      <c r="H14" s="5" t="n">
        <v>11</v>
      </c>
      <c r="I14" s="7" t="inlineStr">
        <is>
          <t>Low balance</t>
        </is>
      </c>
      <c r="J14" s="6" t="inlineStr">
        <is>
          <t>acuity-credit-report-page-01.html</t>
        </is>
      </c>
    </row>
    <row r="15">
      <c r="A15" s="5" t="n">
        <v>14</v>
      </c>
      <c r="B15" s="6" t="inlineStr">
        <is>
          <t>ACQ-2026-100014</t>
        </is>
      </c>
      <c r="C15" s="7" t="inlineStr">
        <is>
          <t>N8G5AEYRKI</t>
        </is>
      </c>
      <c r="D15" s="6" t="inlineStr">
        <is>
          <t>Nolan Pinehart</t>
        </is>
      </c>
      <c r="E15" s="7" t="inlineStr">
        <is>
          <t>2026-06-19</t>
        </is>
      </c>
      <c r="F15" s="8" t="n">
        <v>72</v>
      </c>
      <c r="G15" s="8" t="n">
        <v>12</v>
      </c>
      <c r="H15" s="5" t="n">
        <v>10</v>
      </c>
      <c r="I15" s="7" t="inlineStr">
        <is>
          <t>Low balance</t>
        </is>
      </c>
      <c r="J15" s="6" t="inlineStr">
        <is>
          <t>acuity-credit-report-page-01.html</t>
        </is>
      </c>
    </row>
    <row r="16">
      <c r="A16" s="5" t="n">
        <v>15</v>
      </c>
      <c r="B16" s="6" t="inlineStr">
        <is>
          <t>ACQ-2026-100015</t>
        </is>
      </c>
      <c r="C16" s="7" t="inlineStr">
        <is>
          <t>JI5514RW1V</t>
        </is>
      </c>
      <c r="D16" s="6" t="inlineStr">
        <is>
          <t>Alden Umbridge</t>
        </is>
      </c>
      <c r="E16" s="7" t="inlineStr">
        <is>
          <t>2026-02-03</t>
        </is>
      </c>
      <c r="F16" s="8" t="n">
        <v>72</v>
      </c>
      <c r="G16" s="8" t="n">
        <v>18</v>
      </c>
      <c r="H16" s="5" t="n">
        <v>9</v>
      </c>
      <c r="I16" s="7" t="inlineStr">
        <is>
          <t>Low balance</t>
        </is>
      </c>
      <c r="J16" s="6" t="inlineStr">
        <is>
          <t>acuity-credit-report-page-01.html</t>
        </is>
      </c>
    </row>
    <row r="17">
      <c r="A17" s="5" t="n">
        <v>16</v>
      </c>
      <c r="B17" s="6" t="inlineStr">
        <is>
          <t>ACQ-2026-100016</t>
        </is>
      </c>
      <c r="C17" s="7" t="inlineStr">
        <is>
          <t>J9LZFRNGYP</t>
        </is>
      </c>
      <c r="D17" s="6" t="inlineStr">
        <is>
          <t>Marin Juniper</t>
        </is>
      </c>
      <c r="E17" s="7" t="inlineStr">
        <is>
          <t>2026-04-02</t>
        </is>
      </c>
      <c r="F17" s="8" t="n">
        <v>72</v>
      </c>
      <c r="G17" s="8" t="n">
        <v>24</v>
      </c>
      <c r="H17" s="5" t="n">
        <v>8</v>
      </c>
      <c r="I17" s="7" t="inlineStr">
        <is>
          <t>Low balance</t>
        </is>
      </c>
      <c r="J17" s="6" t="inlineStr">
        <is>
          <t>acuity-credit-report-page-02.html</t>
        </is>
      </c>
    </row>
    <row r="18">
      <c r="A18" s="5" t="n">
        <v>17</v>
      </c>
      <c r="B18" s="6" t="inlineStr">
        <is>
          <t>ACQ-2026-100017</t>
        </is>
      </c>
      <c r="C18" s="7" t="inlineStr">
        <is>
          <t>3GVKRNRQKT</t>
        </is>
      </c>
      <c r="D18" s="6" t="inlineStr">
        <is>
          <t>Yarden Marlowe</t>
        </is>
      </c>
      <c r="E18" s="7" t="inlineStr">
        <is>
          <t>2026-09-07</t>
        </is>
      </c>
      <c r="F18" s="8" t="n">
        <v>72</v>
      </c>
      <c r="G18" s="8" t="n">
        <v>0</v>
      </c>
      <c r="H18" s="5" t="n">
        <v>12</v>
      </c>
      <c r="I18" s="7" t="inlineStr">
        <is>
          <t>Depleted</t>
        </is>
      </c>
      <c r="J18" s="6" t="inlineStr">
        <is>
          <t>acuity-credit-report-page-02.html</t>
        </is>
      </c>
    </row>
    <row r="19">
      <c r="A19" s="5" t="n">
        <v>18</v>
      </c>
      <c r="B19" s="6" t="inlineStr">
        <is>
          <t>ACQ-2026-100018</t>
        </is>
      </c>
      <c r="C19" s="7" t="inlineStr">
        <is>
          <t>31K61RWMQP</t>
        </is>
      </c>
      <c r="D19" s="6" t="inlineStr">
        <is>
          <t>Ansel Quenby</t>
        </is>
      </c>
      <c r="E19" s="7" t="inlineStr">
        <is>
          <t>2026-05-12</t>
        </is>
      </c>
      <c r="F19" s="8" t="n">
        <v>72</v>
      </c>
      <c r="G19" s="8" t="n">
        <v>60</v>
      </c>
      <c r="H19" s="5" t="n">
        <v>2</v>
      </c>
      <c r="I19" s="7" t="inlineStr">
        <is>
          <t>Active</t>
        </is>
      </c>
      <c r="J19" s="6" t="inlineStr">
        <is>
          <t>acuity-credit-report-page-02.html</t>
        </is>
      </c>
    </row>
    <row r="20">
      <c r="A20" s="5" t="n">
        <v>19</v>
      </c>
      <c r="B20" s="6" t="inlineStr">
        <is>
          <t>ACQ-2026-100019</t>
        </is>
      </c>
      <c r="C20" s="7" t="inlineStr">
        <is>
          <t>PU0P0FHQZ6</t>
        </is>
      </c>
      <c r="D20" s="6" t="inlineStr">
        <is>
          <t>Corin Stonewell</t>
        </is>
      </c>
      <c r="E20" s="7" t="inlineStr">
        <is>
          <t>2026-11-05</t>
        </is>
      </c>
      <c r="F20" s="8" t="n">
        <v>72</v>
      </c>
      <c r="G20" s="8" t="n">
        <v>30</v>
      </c>
      <c r="H20" s="5" t="n">
        <v>7</v>
      </c>
      <c r="I20" s="7" t="inlineStr">
        <is>
          <t>Active</t>
        </is>
      </c>
      <c r="J20" s="6" t="inlineStr">
        <is>
          <t>acuity-credit-report-page-02.html</t>
        </is>
      </c>
    </row>
    <row r="21">
      <c r="A21" s="5" t="n">
        <v>20</v>
      </c>
      <c r="B21" s="6" t="inlineStr">
        <is>
          <t>ACQ-2026-100020</t>
        </is>
      </c>
      <c r="C21" s="7" t="inlineStr">
        <is>
          <t>08YDCGN6BM</t>
        </is>
      </c>
      <c r="D21" s="6" t="inlineStr">
        <is>
          <t>Quill Ashvale</t>
        </is>
      </c>
      <c r="E21" s="7" t="inlineStr">
        <is>
          <t>2026-01-13</t>
        </is>
      </c>
      <c r="F21" s="8" t="n">
        <v>72</v>
      </c>
      <c r="G21" s="8" t="n">
        <v>36</v>
      </c>
      <c r="H21" s="5" t="n">
        <v>6</v>
      </c>
      <c r="I21" s="7" t="inlineStr">
        <is>
          <t>Active</t>
        </is>
      </c>
      <c r="J21" s="6" t="inlineStr">
        <is>
          <t>acuity-credit-report-page-02.html</t>
        </is>
      </c>
    </row>
    <row r="22">
      <c r="A22" s="5" t="n">
        <v>21</v>
      </c>
      <c r="B22" s="6" t="inlineStr">
        <is>
          <t>ACQ-2026-100021</t>
        </is>
      </c>
      <c r="C22" s="7" t="inlineStr">
        <is>
          <t>DYUQKO6HKQ</t>
        </is>
      </c>
      <c r="D22" s="6" t="inlineStr">
        <is>
          <t>Iver Rivett</t>
        </is>
      </c>
      <c r="E22" s="7" t="inlineStr">
        <is>
          <t>2026-08-28</t>
        </is>
      </c>
      <c r="F22" s="8" t="n">
        <v>72</v>
      </c>
      <c r="G22" s="8" t="n">
        <v>60</v>
      </c>
      <c r="H22" s="5" t="n">
        <v>2</v>
      </c>
      <c r="I22" s="7" t="inlineStr">
        <is>
          <t>Active</t>
        </is>
      </c>
      <c r="J22" s="6" t="inlineStr">
        <is>
          <t>acuity-credit-report-page-02.html</t>
        </is>
      </c>
    </row>
    <row r="23">
      <c r="A23" s="5" t="n">
        <v>22</v>
      </c>
      <c r="B23" s="6" t="inlineStr">
        <is>
          <t>ACQ-2026-100022</t>
        </is>
      </c>
      <c r="C23" s="7" t="inlineStr">
        <is>
          <t>21SNUG9QGG</t>
        </is>
      </c>
      <c r="D23" s="6" t="inlineStr">
        <is>
          <t>Corin Larkspur</t>
        </is>
      </c>
      <c r="E23" s="7" t="inlineStr">
        <is>
          <t>2026-03-03</t>
        </is>
      </c>
      <c r="F23" s="8" t="n">
        <v>72</v>
      </c>
      <c r="G23" s="8" t="n">
        <v>66</v>
      </c>
      <c r="H23" s="5" t="n">
        <v>1</v>
      </c>
      <c r="I23" s="7" t="inlineStr">
        <is>
          <t>Active</t>
        </is>
      </c>
      <c r="J23" s="6" t="inlineStr">
        <is>
          <t>acuity-credit-report-page-02.html</t>
        </is>
      </c>
    </row>
    <row r="24">
      <c r="A24" s="5" t="n">
        <v>23</v>
      </c>
      <c r="B24" s="6" t="inlineStr">
        <is>
          <t>ACQ-2026-100023</t>
        </is>
      </c>
      <c r="C24" s="7" t="inlineStr">
        <is>
          <t>1OCSYR7YZU</t>
        </is>
      </c>
      <c r="D24" s="6" t="inlineStr">
        <is>
          <t>Greer Fairwick</t>
        </is>
      </c>
      <c r="E24" s="7" t="inlineStr">
        <is>
          <t>2026-05-14</t>
        </is>
      </c>
      <c r="F24" s="8" t="n">
        <v>72</v>
      </c>
      <c r="G24" s="8" t="n">
        <v>48</v>
      </c>
      <c r="H24" s="5" t="n">
        <v>4</v>
      </c>
      <c r="I24" s="7" t="inlineStr">
        <is>
          <t>Active</t>
        </is>
      </c>
      <c r="J24" s="6" t="inlineStr">
        <is>
          <t>acuity-credit-report-page-02.html</t>
        </is>
      </c>
    </row>
    <row r="25">
      <c r="A25" s="5" t="n">
        <v>24</v>
      </c>
      <c r="B25" s="6" t="inlineStr">
        <is>
          <t>ACQ-2026-100024</t>
        </is>
      </c>
      <c r="C25" s="7" t="inlineStr">
        <is>
          <t>XF7PC56JGK</t>
        </is>
      </c>
      <c r="D25" s="6" t="inlineStr">
        <is>
          <t>Yarden Quenby</t>
        </is>
      </c>
      <c r="E25" s="7" t="inlineStr">
        <is>
          <t>2026-04-10</t>
        </is>
      </c>
      <c r="F25" s="8" t="n">
        <v>72</v>
      </c>
      <c r="G25" s="8" t="n">
        <v>72</v>
      </c>
      <c r="H25" s="5" t="n">
        <v>0</v>
      </c>
      <c r="I25" s="7" t="inlineStr">
        <is>
          <t>Active</t>
        </is>
      </c>
      <c r="J25" s="6" t="inlineStr">
        <is>
          <t>acuity-credit-report-page-02.html</t>
        </is>
      </c>
    </row>
    <row r="26">
      <c r="A26" s="5" t="n">
        <v>25</v>
      </c>
      <c r="B26" s="6" t="inlineStr">
        <is>
          <t>ACQ-2026-100025</t>
        </is>
      </c>
      <c r="C26" s="7" t="inlineStr">
        <is>
          <t>T30TKWKZVH</t>
        </is>
      </c>
      <c r="D26" s="6" t="inlineStr">
        <is>
          <t>Corin Tallis</t>
        </is>
      </c>
      <c r="E26" s="7" t="inlineStr">
        <is>
          <t>2026-04-29</t>
        </is>
      </c>
      <c r="F26" s="8" t="n">
        <v>72</v>
      </c>
      <c r="G26" s="8" t="n">
        <v>54</v>
      </c>
      <c r="H26" s="5" t="n">
        <v>3</v>
      </c>
      <c r="I26" s="7" t="inlineStr">
        <is>
          <t>Active</t>
        </is>
      </c>
      <c r="J26" s="6" t="inlineStr">
        <is>
          <t>acuity-credit-report-page-02.html</t>
        </is>
      </c>
    </row>
    <row r="27">
      <c r="A27" s="5" t="n">
        <v>26</v>
      </c>
      <c r="B27" s="6" t="inlineStr">
        <is>
          <t>ACQ-2026-100026</t>
        </is>
      </c>
      <c r="C27" s="7" t="inlineStr">
        <is>
          <t>SU5XXSADGT</t>
        </is>
      </c>
      <c r="D27" s="6" t="inlineStr">
        <is>
          <t>Corin Cinder</t>
        </is>
      </c>
      <c r="E27" s="7" t="inlineStr">
        <is>
          <t>2026-07-31</t>
        </is>
      </c>
      <c r="F27" s="8" t="n">
        <v>72</v>
      </c>
      <c r="G27" s="8" t="n">
        <v>48</v>
      </c>
      <c r="H27" s="5" t="n">
        <v>4</v>
      </c>
      <c r="I27" s="7" t="inlineStr">
        <is>
          <t>Active</t>
        </is>
      </c>
      <c r="J27" s="6" t="inlineStr">
        <is>
          <t>acuity-credit-report-page-02.html</t>
        </is>
      </c>
    </row>
    <row r="28">
      <c r="A28" s="5" t="n">
        <v>27</v>
      </c>
      <c r="B28" s="6" t="inlineStr">
        <is>
          <t>ACQ-2026-100027</t>
        </is>
      </c>
      <c r="C28" s="7" t="inlineStr">
        <is>
          <t>OM8BS7AHC1</t>
        </is>
      </c>
      <c r="D28" s="6" t="inlineStr">
        <is>
          <t>Nolan Glenmoor</t>
        </is>
      </c>
      <c r="E28" s="7" t="inlineStr">
        <is>
          <t>2026-08-22</t>
        </is>
      </c>
      <c r="F28" s="8" t="n">
        <v>72</v>
      </c>
      <c r="G28" s="8" t="n">
        <v>6</v>
      </c>
      <c r="H28" s="5" t="n">
        <v>11</v>
      </c>
      <c r="I28" s="7" t="inlineStr">
        <is>
          <t>Low balance</t>
        </is>
      </c>
      <c r="J28" s="6" t="inlineStr">
        <is>
          <t>acuity-credit-report-page-02.html</t>
        </is>
      </c>
    </row>
    <row r="29">
      <c r="A29" s="5" t="n">
        <v>28</v>
      </c>
      <c r="B29" s="6" t="inlineStr">
        <is>
          <t>ACQ-2026-100028</t>
        </is>
      </c>
      <c r="C29" s="7" t="inlineStr">
        <is>
          <t>DV7ZQBICBR</t>
        </is>
      </c>
      <c r="D29" s="6" t="inlineStr">
        <is>
          <t>Jensen Oakmere</t>
        </is>
      </c>
      <c r="E29" s="7" t="inlineStr">
        <is>
          <t>2026-04-04</t>
        </is>
      </c>
      <c r="F29" s="8" t="n">
        <v>72</v>
      </c>
      <c r="G29" s="8" t="n">
        <v>66</v>
      </c>
      <c r="H29" s="5" t="n">
        <v>1</v>
      </c>
      <c r="I29" s="7" t="inlineStr">
        <is>
          <t>Active</t>
        </is>
      </c>
      <c r="J29" s="6" t="inlineStr">
        <is>
          <t>acuity-credit-report-page-02.html</t>
        </is>
      </c>
    </row>
    <row r="30">
      <c r="A30" s="5" t="n">
        <v>29</v>
      </c>
      <c r="B30" s="6" t="inlineStr">
        <is>
          <t>ACQ-2026-100029</t>
        </is>
      </c>
      <c r="C30" s="7" t="inlineStr">
        <is>
          <t>VLM9GUSW3B</t>
        </is>
      </c>
      <c r="D30" s="6" t="inlineStr">
        <is>
          <t>Briar Umber</t>
        </is>
      </c>
      <c r="E30" s="7" t="inlineStr">
        <is>
          <t>2026-05-18</t>
        </is>
      </c>
      <c r="F30" s="8" t="n">
        <v>72</v>
      </c>
      <c r="G30" s="8" t="n">
        <v>36</v>
      </c>
      <c r="H30" s="5" t="n">
        <v>6</v>
      </c>
      <c r="I30" s="7" t="inlineStr">
        <is>
          <t>Active</t>
        </is>
      </c>
      <c r="J30" s="6" t="inlineStr">
        <is>
          <t>acuity-credit-report-page-02.html</t>
        </is>
      </c>
    </row>
    <row r="31">
      <c r="A31" s="5" t="n">
        <v>30</v>
      </c>
      <c r="B31" s="6" t="inlineStr">
        <is>
          <t>ACQ-2026-100030</t>
        </is>
      </c>
      <c r="C31" s="7" t="inlineStr">
        <is>
          <t>WO2CL4I9G9</t>
        </is>
      </c>
      <c r="D31" s="6" t="inlineStr">
        <is>
          <t>Hadley Selwyn</t>
        </is>
      </c>
      <c r="E31" s="7" t="inlineStr">
        <is>
          <t>2026-03-11</t>
        </is>
      </c>
      <c r="F31" s="8" t="n">
        <v>72</v>
      </c>
      <c r="G31" s="8" t="n">
        <v>54</v>
      </c>
      <c r="H31" s="5" t="n">
        <v>3</v>
      </c>
      <c r="I31" s="7" t="inlineStr">
        <is>
          <t>Active</t>
        </is>
      </c>
      <c r="J31" s="6" t="inlineStr">
        <is>
          <t>acuity-credit-report-page-02.html</t>
        </is>
      </c>
    </row>
    <row r="32">
      <c r="A32" s="5" t="n">
        <v>31</v>
      </c>
      <c r="B32" s="6" t="inlineStr">
        <is>
          <t>ACQ-2026-100031</t>
        </is>
      </c>
      <c r="C32" s="7" t="inlineStr">
        <is>
          <t>88FEKCU5LC</t>
        </is>
      </c>
      <c r="D32" s="6" t="inlineStr">
        <is>
          <t>Elric Pinehart</t>
        </is>
      </c>
      <c r="E32" s="7" t="inlineStr">
        <is>
          <t>2026-06-06</t>
        </is>
      </c>
      <c r="F32" s="8" t="n">
        <v>72</v>
      </c>
      <c r="G32" s="8" t="n">
        <v>24</v>
      </c>
      <c r="H32" s="5" t="n">
        <v>8</v>
      </c>
      <c r="I32" s="7" t="inlineStr">
        <is>
          <t>Low balance</t>
        </is>
      </c>
      <c r="J32" s="6" t="inlineStr">
        <is>
          <t>acuity-credit-report-page-03.html</t>
        </is>
      </c>
    </row>
    <row r="33">
      <c r="A33" s="5" t="n">
        <v>32</v>
      </c>
      <c r="B33" s="6" t="inlineStr">
        <is>
          <t>ACQ-2026-100032</t>
        </is>
      </c>
      <c r="C33" s="7" t="inlineStr">
        <is>
          <t>7ANUW62V19</t>
        </is>
      </c>
      <c r="D33" s="6" t="inlineStr">
        <is>
          <t>Dorian Thorne</t>
        </is>
      </c>
      <c r="E33" s="7" t="inlineStr">
        <is>
          <t>2026-05-07</t>
        </is>
      </c>
      <c r="F33" s="8" t="n">
        <v>72</v>
      </c>
      <c r="G33" s="8" t="n">
        <v>66</v>
      </c>
      <c r="H33" s="5" t="n">
        <v>1</v>
      </c>
      <c r="I33" s="7" t="inlineStr">
        <is>
          <t>Active</t>
        </is>
      </c>
      <c r="J33" s="6" t="inlineStr">
        <is>
          <t>acuity-credit-report-page-03.html</t>
        </is>
      </c>
    </row>
    <row r="34">
      <c r="A34" s="5" t="n">
        <v>33</v>
      </c>
      <c r="B34" s="6" t="inlineStr">
        <is>
          <t>ACQ-2026-100033</t>
        </is>
      </c>
      <c r="C34" s="7" t="inlineStr">
        <is>
          <t>HZVS4M8N52</t>
        </is>
      </c>
      <c r="D34" s="6" t="inlineStr">
        <is>
          <t>Farren Glenmoor</t>
        </is>
      </c>
      <c r="E34" s="7" t="inlineStr">
        <is>
          <t>2026-05-14</t>
        </is>
      </c>
      <c r="F34" s="8" t="n">
        <v>72</v>
      </c>
      <c r="G34" s="8" t="n">
        <v>12</v>
      </c>
      <c r="H34" s="5" t="n">
        <v>10</v>
      </c>
      <c r="I34" s="7" t="inlineStr">
        <is>
          <t>Low balance</t>
        </is>
      </c>
      <c r="J34" s="6" t="inlineStr">
        <is>
          <t>acuity-credit-report-page-03.html</t>
        </is>
      </c>
    </row>
    <row r="35">
      <c r="A35" s="5" t="n">
        <v>34</v>
      </c>
      <c r="B35" s="6" t="inlineStr">
        <is>
          <t>ACQ-2026-100034</t>
        </is>
      </c>
      <c r="C35" s="7" t="inlineStr">
        <is>
          <t>HY6K9JXSH8</t>
        </is>
      </c>
      <c r="D35" s="6" t="inlineStr">
        <is>
          <t>Lior Westin</t>
        </is>
      </c>
      <c r="E35" s="7" t="inlineStr">
        <is>
          <t>2026-02-26</t>
        </is>
      </c>
      <c r="F35" s="8" t="n">
        <v>72</v>
      </c>
      <c r="G35" s="8" t="n">
        <v>54</v>
      </c>
      <c r="H35" s="5" t="n">
        <v>3</v>
      </c>
      <c r="I35" s="7" t="inlineStr">
        <is>
          <t>Active</t>
        </is>
      </c>
      <c r="J35" s="6" t="inlineStr">
        <is>
          <t>acuity-credit-report-page-03.html</t>
        </is>
      </c>
    </row>
    <row r="36">
      <c r="A36" s="5" t="n">
        <v>35</v>
      </c>
      <c r="B36" s="6" t="inlineStr">
        <is>
          <t>ACQ-2026-100035</t>
        </is>
      </c>
      <c r="C36" s="7" t="inlineStr">
        <is>
          <t>HF7Z84MRQ5</t>
        </is>
      </c>
      <c r="D36" s="6" t="inlineStr">
        <is>
          <t>Hadley Thorne</t>
        </is>
      </c>
      <c r="E36" s="7" t="inlineStr">
        <is>
          <t>2026-09-06</t>
        </is>
      </c>
      <c r="F36" s="8" t="n">
        <v>72</v>
      </c>
      <c r="G36" s="8" t="n">
        <v>24</v>
      </c>
      <c r="H36" s="5" t="n">
        <v>8</v>
      </c>
      <c r="I36" s="7" t="inlineStr">
        <is>
          <t>Low balance</t>
        </is>
      </c>
      <c r="J36" s="6" t="inlineStr">
        <is>
          <t>acuity-credit-report-page-03.html</t>
        </is>
      </c>
    </row>
    <row r="37">
      <c r="A37" s="5" t="n">
        <v>36</v>
      </c>
      <c r="B37" s="6" t="inlineStr">
        <is>
          <t>ACQ-2026-100036</t>
        </is>
      </c>
      <c r="C37" s="7" t="inlineStr">
        <is>
          <t>NY24MKFB3O</t>
        </is>
      </c>
      <c r="D37" s="6" t="inlineStr">
        <is>
          <t>Jensen Rivett</t>
        </is>
      </c>
      <c r="E37" s="7" t="inlineStr">
        <is>
          <t>2026-06-26</t>
        </is>
      </c>
      <c r="F37" s="8" t="n">
        <v>72</v>
      </c>
      <c r="G37" s="8" t="n">
        <v>72</v>
      </c>
      <c r="H37" s="5" t="n">
        <v>0</v>
      </c>
      <c r="I37" s="7" t="inlineStr">
        <is>
          <t>Active</t>
        </is>
      </c>
      <c r="J37" s="6" t="inlineStr">
        <is>
          <t>acuity-credit-report-page-03.html</t>
        </is>
      </c>
    </row>
    <row r="38">
      <c r="A38" s="5" t="n">
        <v>37</v>
      </c>
      <c r="B38" s="6" t="inlineStr">
        <is>
          <t>ACQ-2026-100037</t>
        </is>
      </c>
      <c r="C38" s="7" t="inlineStr">
        <is>
          <t>1ZFM3F9RMB</t>
        </is>
      </c>
      <c r="D38" s="6" t="inlineStr">
        <is>
          <t>Farren Vandor</t>
        </is>
      </c>
      <c r="E38" s="7" t="inlineStr">
        <is>
          <t>2026-11-09</t>
        </is>
      </c>
      <c r="F38" s="8" t="n">
        <v>72</v>
      </c>
      <c r="G38" s="8" t="n">
        <v>12</v>
      </c>
      <c r="H38" s="5" t="n">
        <v>10</v>
      </c>
      <c r="I38" s="7" t="inlineStr">
        <is>
          <t>Low balance</t>
        </is>
      </c>
      <c r="J38" s="6" t="inlineStr">
        <is>
          <t>acuity-credit-report-page-03.html</t>
        </is>
      </c>
    </row>
    <row r="39">
      <c r="A39" s="5" t="n">
        <v>38</v>
      </c>
      <c r="B39" s="6" t="inlineStr">
        <is>
          <t>ACQ-2026-100038</t>
        </is>
      </c>
      <c r="C39" s="7" t="inlineStr">
        <is>
          <t>EAT79I9X8S</t>
        </is>
      </c>
      <c r="D39" s="6" t="inlineStr">
        <is>
          <t>Ulric Ashvale</t>
        </is>
      </c>
      <c r="E39" s="7" t="inlineStr">
        <is>
          <t>2026-05-13</t>
        </is>
      </c>
      <c r="F39" s="8" t="n">
        <v>72</v>
      </c>
      <c r="G39" s="8" t="n">
        <v>18</v>
      </c>
      <c r="H39" s="5" t="n">
        <v>9</v>
      </c>
      <c r="I39" s="7" t="inlineStr">
        <is>
          <t>Low balance</t>
        </is>
      </c>
      <c r="J39" s="6" t="inlineStr">
        <is>
          <t>acuity-credit-report-page-03.html</t>
        </is>
      </c>
    </row>
    <row r="40">
      <c r="A40" s="5" t="n">
        <v>39</v>
      </c>
      <c r="B40" s="6" t="inlineStr">
        <is>
          <t>ACQ-2026-100039</t>
        </is>
      </c>
      <c r="C40" s="7" t="inlineStr">
        <is>
          <t>B66GMDSN9U</t>
        </is>
      </c>
      <c r="D40" s="6" t="inlineStr">
        <is>
          <t>Soren Selwyn</t>
        </is>
      </c>
      <c r="E40" s="7" t="inlineStr">
        <is>
          <t>2026-05-25</t>
        </is>
      </c>
      <c r="F40" s="8" t="n">
        <v>72</v>
      </c>
      <c r="G40" s="8" t="n">
        <v>60</v>
      </c>
      <c r="H40" s="5" t="n">
        <v>2</v>
      </c>
      <c r="I40" s="7" t="inlineStr">
        <is>
          <t>Active</t>
        </is>
      </c>
      <c r="J40" s="6" t="inlineStr">
        <is>
          <t>acuity-credit-report-page-03.html</t>
        </is>
      </c>
    </row>
    <row r="41">
      <c r="A41" s="5" t="n">
        <v>40</v>
      </c>
      <c r="B41" s="6" t="inlineStr">
        <is>
          <t>ACQ-2026-100040</t>
        </is>
      </c>
      <c r="C41" s="7" t="inlineStr">
        <is>
          <t>6KUZV1U12I</t>
        </is>
      </c>
      <c r="D41" s="6" t="inlineStr">
        <is>
          <t>Farren Westin</t>
        </is>
      </c>
      <c r="E41" s="7" t="inlineStr">
        <is>
          <t>2026-10-07</t>
        </is>
      </c>
      <c r="F41" s="8" t="n">
        <v>72</v>
      </c>
      <c r="G41" s="8" t="n">
        <v>6</v>
      </c>
      <c r="H41" s="5" t="n">
        <v>11</v>
      </c>
      <c r="I41" s="7" t="inlineStr">
        <is>
          <t>Low balance</t>
        </is>
      </c>
      <c r="J41" s="6" t="inlineStr">
        <is>
          <t>acuity-credit-report-page-03.html</t>
        </is>
      </c>
    </row>
    <row r="42">
      <c r="A42" s="5" t="n">
        <v>41</v>
      </c>
      <c r="B42" s="6" t="inlineStr">
        <is>
          <t>ACQ-2026-100041</t>
        </is>
      </c>
      <c r="C42" s="7" t="inlineStr">
        <is>
          <t>JRK2S1NWZU</t>
        </is>
      </c>
      <c r="D42" s="6" t="inlineStr">
        <is>
          <t>Kaelin Tallis</t>
        </is>
      </c>
      <c r="E42" s="7" t="inlineStr">
        <is>
          <t>2026-12-15</t>
        </is>
      </c>
      <c r="F42" s="8" t="n">
        <v>72</v>
      </c>
      <c r="G42" s="8" t="n">
        <v>12</v>
      </c>
      <c r="H42" s="5" t="n">
        <v>10</v>
      </c>
      <c r="I42" s="7" t="inlineStr">
        <is>
          <t>Low balance</t>
        </is>
      </c>
      <c r="J42" s="6" t="inlineStr">
        <is>
          <t>acuity-credit-report-page-03.html</t>
        </is>
      </c>
    </row>
    <row r="43">
      <c r="A43" s="5" t="n">
        <v>42</v>
      </c>
      <c r="B43" s="6" t="inlineStr">
        <is>
          <t>ACQ-2026-100042</t>
        </is>
      </c>
      <c r="C43" s="7" t="inlineStr">
        <is>
          <t>93L5EDERQ6</t>
        </is>
      </c>
      <c r="D43" s="6" t="inlineStr">
        <is>
          <t>Quill Umber</t>
        </is>
      </c>
      <c r="E43" s="7" t="inlineStr">
        <is>
          <t>2026-04-18</t>
        </is>
      </c>
      <c r="F43" s="8" t="n">
        <v>72</v>
      </c>
      <c r="G43" s="8" t="n">
        <v>48</v>
      </c>
      <c r="H43" s="5" t="n">
        <v>4</v>
      </c>
      <c r="I43" s="7" t="inlineStr">
        <is>
          <t>Active</t>
        </is>
      </c>
      <c r="J43" s="6" t="inlineStr">
        <is>
          <t>acuity-credit-report-page-03.html</t>
        </is>
      </c>
    </row>
    <row r="44">
      <c r="A44" s="5" t="n">
        <v>43</v>
      </c>
      <c r="B44" s="6" t="inlineStr">
        <is>
          <t>ACQ-2026-100043</t>
        </is>
      </c>
      <c r="C44" s="7" t="inlineStr">
        <is>
          <t>4PQ4OM7OV7</t>
        </is>
      </c>
      <c r="D44" s="6" t="inlineStr">
        <is>
          <t>Eamon Dunley</t>
        </is>
      </c>
      <c r="E44" s="7" t="inlineStr">
        <is>
          <t>2026-07-21</t>
        </is>
      </c>
      <c r="F44" s="8" t="n">
        <v>72</v>
      </c>
      <c r="G44" s="8" t="n">
        <v>0</v>
      </c>
      <c r="H44" s="5" t="n">
        <v>12</v>
      </c>
      <c r="I44" s="7" t="inlineStr">
        <is>
          <t>Depleted</t>
        </is>
      </c>
      <c r="J44" s="6" t="inlineStr">
        <is>
          <t>acuity-credit-report-page-03.html</t>
        </is>
      </c>
    </row>
    <row r="45">
      <c r="A45" s="5" t="n">
        <v>44</v>
      </c>
      <c r="B45" s="6" t="inlineStr">
        <is>
          <t>ACQ-2026-100044</t>
        </is>
      </c>
      <c r="C45" s="7" t="inlineStr">
        <is>
          <t>I9T0FT4N4N</t>
        </is>
      </c>
      <c r="D45" s="6" t="inlineStr">
        <is>
          <t>Dorian Glenmoor</t>
        </is>
      </c>
      <c r="E45" s="7" t="inlineStr">
        <is>
          <t>2026-02-22</t>
        </is>
      </c>
      <c r="F45" s="8" t="n">
        <v>72</v>
      </c>
      <c r="G45" s="8" t="n">
        <v>54</v>
      </c>
      <c r="H45" s="5" t="n">
        <v>3</v>
      </c>
      <c r="I45" s="7" t="inlineStr">
        <is>
          <t>Active</t>
        </is>
      </c>
      <c r="J45" s="6" t="inlineStr">
        <is>
          <t>acuity-credit-report-page-03.html</t>
        </is>
      </c>
    </row>
    <row r="46">
      <c r="A46" s="5" t="n">
        <v>45</v>
      </c>
      <c r="B46" s="6" t="inlineStr">
        <is>
          <t>ACQ-2026-100045</t>
        </is>
      </c>
      <c r="C46" s="7" t="inlineStr">
        <is>
          <t>C6IGCJSAHA</t>
        </is>
      </c>
      <c r="D46" s="6" t="inlineStr">
        <is>
          <t>Kaelin Irongate</t>
        </is>
      </c>
      <c r="E46" s="7" t="inlineStr">
        <is>
          <t>2026-05-16</t>
        </is>
      </c>
      <c r="F46" s="8" t="n">
        <v>72</v>
      </c>
      <c r="G46" s="8" t="n">
        <v>66</v>
      </c>
      <c r="H46" s="5" t="n">
        <v>1</v>
      </c>
      <c r="I46" s="7" t="inlineStr">
        <is>
          <t>Active</t>
        </is>
      </c>
      <c r="J46" s="6" t="inlineStr">
        <is>
          <t>acuity-credit-report-page-03.html</t>
        </is>
      </c>
    </row>
    <row r="47">
      <c r="A47" s="5" t="n">
        <v>46</v>
      </c>
      <c r="B47" s="6" t="inlineStr">
        <is>
          <t>ACQ-2026-100046</t>
        </is>
      </c>
      <c r="C47" s="7" t="inlineStr">
        <is>
          <t>RD3MN6CEC6</t>
        </is>
      </c>
      <c r="D47" s="6" t="inlineStr">
        <is>
          <t>Alden Kingsley</t>
        </is>
      </c>
      <c r="E47" s="7" t="inlineStr">
        <is>
          <t>2026-07-04</t>
        </is>
      </c>
      <c r="F47" s="8" t="n">
        <v>72</v>
      </c>
      <c r="G47" s="8" t="n">
        <v>54</v>
      </c>
      <c r="H47" s="5" t="n">
        <v>3</v>
      </c>
      <c r="I47" s="7" t="inlineStr">
        <is>
          <t>Active</t>
        </is>
      </c>
      <c r="J47" s="6" t="inlineStr">
        <is>
          <t>acuity-credit-report-page-04.html</t>
        </is>
      </c>
    </row>
    <row r="48">
      <c r="A48" s="5" t="n">
        <v>47</v>
      </c>
      <c r="B48" s="6" t="inlineStr">
        <is>
          <t>ACQ-2026-100047</t>
        </is>
      </c>
      <c r="C48" s="7" t="inlineStr">
        <is>
          <t>UIERX60AWT</t>
        </is>
      </c>
      <c r="D48" s="6" t="inlineStr">
        <is>
          <t>Darian Rivett</t>
        </is>
      </c>
      <c r="E48" s="7" t="inlineStr">
        <is>
          <t>2026-11-28</t>
        </is>
      </c>
      <c r="F48" s="8" t="n">
        <v>72</v>
      </c>
      <c r="G48" s="8" t="n">
        <v>54</v>
      </c>
      <c r="H48" s="5" t="n">
        <v>3</v>
      </c>
      <c r="I48" s="7" t="inlineStr">
        <is>
          <t>Active</t>
        </is>
      </c>
      <c r="J48" s="6" t="inlineStr">
        <is>
          <t>acuity-credit-report-page-04.html</t>
        </is>
      </c>
    </row>
    <row r="49">
      <c r="A49" s="5" t="n">
        <v>48</v>
      </c>
      <c r="B49" s="6" t="inlineStr">
        <is>
          <t>ACQ-2026-100048</t>
        </is>
      </c>
      <c r="C49" s="7" t="inlineStr">
        <is>
          <t>9VIDFWXU77</t>
        </is>
      </c>
      <c r="D49" s="6" t="inlineStr">
        <is>
          <t>Hadley Blackwell</t>
        </is>
      </c>
      <c r="E49" s="7" t="inlineStr">
        <is>
          <t>2026-05-12</t>
        </is>
      </c>
      <c r="F49" s="8" t="n">
        <v>72</v>
      </c>
      <c r="G49" s="8" t="n">
        <v>36</v>
      </c>
      <c r="H49" s="5" t="n">
        <v>6</v>
      </c>
      <c r="I49" s="7" t="inlineStr">
        <is>
          <t>Active</t>
        </is>
      </c>
      <c r="J49" s="6" t="inlineStr">
        <is>
          <t>acuity-credit-report-page-04.html</t>
        </is>
      </c>
    </row>
    <row r="50">
      <c r="A50" s="5" t="n">
        <v>49</v>
      </c>
      <c r="B50" s="6" t="inlineStr">
        <is>
          <t>ACQ-2026-100049</t>
        </is>
      </c>
      <c r="C50" s="7" t="inlineStr">
        <is>
          <t>CF7CY7IW82</t>
        </is>
      </c>
      <c r="D50" s="6" t="inlineStr">
        <is>
          <t>Quill Juniper</t>
        </is>
      </c>
      <c r="E50" s="7" t="inlineStr">
        <is>
          <t>2026-06-04</t>
        </is>
      </c>
      <c r="F50" s="8" t="n">
        <v>72</v>
      </c>
      <c r="G50" s="8" t="n">
        <v>36</v>
      </c>
      <c r="H50" s="5" t="n">
        <v>6</v>
      </c>
      <c r="I50" s="7" t="inlineStr">
        <is>
          <t>Active</t>
        </is>
      </c>
      <c r="J50" s="6" t="inlineStr">
        <is>
          <t>acuity-credit-report-page-04.html</t>
        </is>
      </c>
    </row>
    <row r="51">
      <c r="A51" s="5" t="n">
        <v>50</v>
      </c>
      <c r="B51" s="6" t="inlineStr">
        <is>
          <t>ACQ-2026-100050</t>
        </is>
      </c>
      <c r="C51" s="7" t="inlineStr">
        <is>
          <t>2PNCX6MCIT</t>
        </is>
      </c>
      <c r="D51" s="6" t="inlineStr">
        <is>
          <t>Yarden Thorne</t>
        </is>
      </c>
      <c r="E51" s="7" t="inlineStr">
        <is>
          <t>2026-02-12</t>
        </is>
      </c>
      <c r="F51" s="8" t="n">
        <v>72</v>
      </c>
      <c r="G51" s="8" t="n">
        <v>48</v>
      </c>
      <c r="H51" s="5" t="n">
        <v>4</v>
      </c>
      <c r="I51" s="7" t="inlineStr">
        <is>
          <t>Active</t>
        </is>
      </c>
      <c r="J51" s="6" t="inlineStr">
        <is>
          <t>acuity-credit-report-page-04.html</t>
        </is>
      </c>
    </row>
    <row r="52">
      <c r="A52" s="5" t="n">
        <v>51</v>
      </c>
      <c r="B52" s="6" t="inlineStr">
        <is>
          <t>ACQ-2026-100051</t>
        </is>
      </c>
      <c r="C52" s="7" t="inlineStr">
        <is>
          <t>3XXQU5KGVE</t>
        </is>
      </c>
      <c r="D52" s="6" t="inlineStr">
        <is>
          <t>Greer Quenby</t>
        </is>
      </c>
      <c r="E52" s="7" t="inlineStr">
        <is>
          <t>2026-06-12</t>
        </is>
      </c>
      <c r="F52" s="8" t="n">
        <v>72</v>
      </c>
      <c r="G52" s="8" t="n">
        <v>12</v>
      </c>
      <c r="H52" s="5" t="n">
        <v>10</v>
      </c>
      <c r="I52" s="7" t="inlineStr">
        <is>
          <t>Low balance</t>
        </is>
      </c>
      <c r="J52" s="6" t="inlineStr">
        <is>
          <t>acuity-credit-report-page-04.html</t>
        </is>
      </c>
    </row>
    <row r="53">
      <c r="A53" s="5" t="n">
        <v>52</v>
      </c>
      <c r="B53" s="6" t="inlineStr">
        <is>
          <t>ACQ-2026-100052</t>
        </is>
      </c>
      <c r="C53" s="7" t="inlineStr">
        <is>
          <t>PK9BUVELZB</t>
        </is>
      </c>
      <c r="D53" s="6" t="inlineStr">
        <is>
          <t>Nolan Thorne</t>
        </is>
      </c>
      <c r="E53" s="7" t="inlineStr">
        <is>
          <t>2026-12-19</t>
        </is>
      </c>
      <c r="F53" s="8" t="n">
        <v>72</v>
      </c>
      <c r="G53" s="8" t="n">
        <v>18</v>
      </c>
      <c r="H53" s="5" t="n">
        <v>9</v>
      </c>
      <c r="I53" s="7" t="inlineStr">
        <is>
          <t>Low balance</t>
        </is>
      </c>
      <c r="J53" s="6" t="inlineStr">
        <is>
          <t>acuity-credit-report-page-04.html</t>
        </is>
      </c>
    </row>
    <row r="54">
      <c r="A54" s="5" t="n">
        <v>53</v>
      </c>
      <c r="B54" s="6" t="inlineStr">
        <is>
          <t>ACQ-2026-100053</t>
        </is>
      </c>
      <c r="C54" s="7" t="inlineStr">
        <is>
          <t>Y4PBUR3NUP</t>
        </is>
      </c>
      <c r="D54" s="6" t="inlineStr">
        <is>
          <t>Darian Bramford</t>
        </is>
      </c>
      <c r="E54" s="7" t="inlineStr">
        <is>
          <t>2026-08-07</t>
        </is>
      </c>
      <c r="F54" s="8" t="n">
        <v>72</v>
      </c>
      <c r="G54" s="8" t="n">
        <v>42</v>
      </c>
      <c r="H54" s="5" t="n">
        <v>5</v>
      </c>
      <c r="I54" s="7" t="inlineStr">
        <is>
          <t>Active</t>
        </is>
      </c>
      <c r="J54" s="6" t="inlineStr">
        <is>
          <t>acuity-credit-report-page-04.html</t>
        </is>
      </c>
    </row>
    <row r="55">
      <c r="A55" s="5" t="n">
        <v>54</v>
      </c>
      <c r="B55" s="6" t="inlineStr">
        <is>
          <t>ACQ-2026-100054</t>
        </is>
      </c>
      <c r="C55" s="7" t="inlineStr">
        <is>
          <t>TDRG18TGAL</t>
        </is>
      </c>
      <c r="D55" s="6" t="inlineStr">
        <is>
          <t>Bexley Pinehart</t>
        </is>
      </c>
      <c r="E55" s="7" t="inlineStr">
        <is>
          <t>2026-02-16</t>
        </is>
      </c>
      <c r="F55" s="8" t="n">
        <v>72</v>
      </c>
      <c r="G55" s="8" t="n">
        <v>72</v>
      </c>
      <c r="H55" s="5" t="n">
        <v>0</v>
      </c>
      <c r="I55" s="7" t="inlineStr">
        <is>
          <t>Active</t>
        </is>
      </c>
      <c r="J55" s="6" t="inlineStr">
        <is>
          <t>acuity-credit-report-page-04.html</t>
        </is>
      </c>
    </row>
    <row r="56">
      <c r="A56" s="5" t="n">
        <v>55</v>
      </c>
      <c r="B56" s="6" t="inlineStr">
        <is>
          <t>ACQ-2026-100055</t>
        </is>
      </c>
      <c r="C56" s="7" t="inlineStr">
        <is>
          <t>H77MEQD6WU</t>
        </is>
      </c>
      <c r="D56" s="6" t="inlineStr">
        <is>
          <t>Hadley Juniper</t>
        </is>
      </c>
      <c r="E56" s="7" t="inlineStr">
        <is>
          <t>2026-12-27</t>
        </is>
      </c>
      <c r="F56" s="8" t="n">
        <v>72</v>
      </c>
      <c r="G56" s="8" t="n">
        <v>12</v>
      </c>
      <c r="H56" s="5" t="n">
        <v>10</v>
      </c>
      <c r="I56" s="7" t="inlineStr">
        <is>
          <t>Low balance</t>
        </is>
      </c>
      <c r="J56" s="6" t="inlineStr">
        <is>
          <t>acuity-credit-report-page-04.html</t>
        </is>
      </c>
    </row>
    <row r="57">
      <c r="A57" s="5" t="n">
        <v>56</v>
      </c>
      <c r="B57" s="6" t="inlineStr">
        <is>
          <t>ACQ-2026-100056</t>
        </is>
      </c>
      <c r="C57" s="7" t="inlineStr">
        <is>
          <t>A7QP4TRRRP</t>
        </is>
      </c>
      <c r="D57" s="6" t="inlineStr">
        <is>
          <t>Ulric Rivett</t>
        </is>
      </c>
      <c r="E57" s="7" t="inlineStr">
        <is>
          <t>2026-10-24</t>
        </is>
      </c>
      <c r="F57" s="8" t="n">
        <v>72</v>
      </c>
      <c r="G57" s="8" t="n">
        <v>42</v>
      </c>
      <c r="H57" s="5" t="n">
        <v>5</v>
      </c>
      <c r="I57" s="7" t="inlineStr">
        <is>
          <t>Active</t>
        </is>
      </c>
      <c r="J57" s="6" t="inlineStr">
        <is>
          <t>acuity-credit-report-page-04.html</t>
        </is>
      </c>
    </row>
    <row r="58">
      <c r="A58" s="5" t="n">
        <v>57</v>
      </c>
      <c r="B58" s="6" t="inlineStr">
        <is>
          <t>ACQ-2026-100057</t>
        </is>
      </c>
      <c r="C58" s="7" t="inlineStr">
        <is>
          <t>C6HXDD2CGE</t>
        </is>
      </c>
      <c r="D58" s="6" t="inlineStr">
        <is>
          <t>Elric Lockmere</t>
        </is>
      </c>
      <c r="E58" s="7" t="inlineStr">
        <is>
          <t>2026-09-25</t>
        </is>
      </c>
      <c r="F58" s="8" t="n">
        <v>72</v>
      </c>
      <c r="G58" s="8" t="n">
        <v>42</v>
      </c>
      <c r="H58" s="5" t="n">
        <v>5</v>
      </c>
      <c r="I58" s="7" t="inlineStr">
        <is>
          <t>Active</t>
        </is>
      </c>
      <c r="J58" s="6" t="inlineStr">
        <is>
          <t>acuity-credit-report-page-04.html</t>
        </is>
      </c>
    </row>
    <row r="59">
      <c r="A59" s="5" t="n">
        <v>58</v>
      </c>
      <c r="B59" s="6" t="inlineStr">
        <is>
          <t>ACQ-2026-100058</t>
        </is>
      </c>
      <c r="C59" s="7" t="inlineStr">
        <is>
          <t>2SPMP6GVQ0</t>
        </is>
      </c>
      <c r="D59" s="6" t="inlineStr">
        <is>
          <t>Lior Davenport</t>
        </is>
      </c>
      <c r="E59" s="7" t="inlineStr">
        <is>
          <t>2026-06-23</t>
        </is>
      </c>
      <c r="F59" s="8" t="n">
        <v>72</v>
      </c>
      <c r="G59" s="8" t="n">
        <v>12</v>
      </c>
      <c r="H59" s="5" t="n">
        <v>10</v>
      </c>
      <c r="I59" s="7" t="inlineStr">
        <is>
          <t>Low balance</t>
        </is>
      </c>
      <c r="J59" s="6" t="inlineStr">
        <is>
          <t>acuity-credit-report-page-04.html</t>
        </is>
      </c>
    </row>
    <row r="60">
      <c r="A60" s="5" t="n">
        <v>59</v>
      </c>
      <c r="B60" s="6" t="inlineStr">
        <is>
          <t>ACQ-2026-100059</t>
        </is>
      </c>
      <c r="C60" s="7" t="inlineStr">
        <is>
          <t>JU68NYHVG5</t>
        </is>
      </c>
      <c r="D60" s="6" t="inlineStr">
        <is>
          <t>Lennox Pinehart</t>
        </is>
      </c>
      <c r="E60" s="7" t="inlineStr">
        <is>
          <t>2026-07-06</t>
        </is>
      </c>
      <c r="F60" s="8" t="n">
        <v>72</v>
      </c>
      <c r="G60" s="8" t="n">
        <v>42</v>
      </c>
      <c r="H60" s="5" t="n">
        <v>5</v>
      </c>
      <c r="I60" s="7" t="inlineStr">
        <is>
          <t>Active</t>
        </is>
      </c>
      <c r="J60" s="6" t="inlineStr">
        <is>
          <t>acuity-credit-report-page-04.html</t>
        </is>
      </c>
    </row>
    <row r="61">
      <c r="A61" s="5" t="n">
        <v>60</v>
      </c>
      <c r="B61" s="6" t="inlineStr">
        <is>
          <t>ACQ-2026-100060</t>
        </is>
      </c>
      <c r="C61" s="7" t="inlineStr">
        <is>
          <t>J86HYNKARH</t>
        </is>
      </c>
      <c r="D61" s="6" t="inlineStr">
        <is>
          <t>Hadley Rivett</t>
        </is>
      </c>
      <c r="E61" s="7" t="inlineStr">
        <is>
          <t>2026-03-01</t>
        </is>
      </c>
      <c r="F61" s="8" t="n">
        <v>72</v>
      </c>
      <c r="G61" s="8" t="n">
        <v>30</v>
      </c>
      <c r="H61" s="5" t="n">
        <v>7</v>
      </c>
      <c r="I61" s="7" t="inlineStr">
        <is>
          <t>Active</t>
        </is>
      </c>
      <c r="J61" s="6" t="inlineStr">
        <is>
          <t>acuity-credit-report-page-04.html</t>
        </is>
      </c>
    </row>
    <row r="62">
      <c r="A62" s="5" t="n">
        <v>61</v>
      </c>
      <c r="B62" s="6" t="inlineStr">
        <is>
          <t>ACQ-2026-100061</t>
        </is>
      </c>
      <c r="C62" s="7" t="inlineStr">
        <is>
          <t>I12QQ1KM68</t>
        </is>
      </c>
      <c r="D62" s="6" t="inlineStr">
        <is>
          <t>Dorian Larkspur</t>
        </is>
      </c>
      <c r="E62" s="7" t="inlineStr">
        <is>
          <t>2026-01-06</t>
        </is>
      </c>
      <c r="F62" s="8" t="n">
        <v>72</v>
      </c>
      <c r="G62" s="8" t="n">
        <v>36</v>
      </c>
      <c r="H62" s="5" t="n">
        <v>6</v>
      </c>
      <c r="I62" s="7" t="inlineStr">
        <is>
          <t>Active</t>
        </is>
      </c>
      <c r="J62" s="6" t="inlineStr">
        <is>
          <t>acuity-credit-report-page-05.html</t>
        </is>
      </c>
    </row>
    <row r="63">
      <c r="A63" s="5" t="n">
        <v>62</v>
      </c>
      <c r="B63" s="6" t="inlineStr">
        <is>
          <t>ACQ-2026-100062</t>
        </is>
      </c>
      <c r="C63" s="7" t="inlineStr">
        <is>
          <t>AV7V9H2DTP</t>
        </is>
      </c>
      <c r="D63" s="6" t="inlineStr">
        <is>
          <t>Galen Pinehart</t>
        </is>
      </c>
      <c r="E63" s="7" t="inlineStr">
        <is>
          <t>2026-09-30</t>
        </is>
      </c>
      <c r="F63" s="8" t="n">
        <v>72</v>
      </c>
      <c r="G63" s="8" t="n">
        <v>72</v>
      </c>
      <c r="H63" s="5" t="n">
        <v>0</v>
      </c>
      <c r="I63" s="7" t="inlineStr">
        <is>
          <t>Active</t>
        </is>
      </c>
      <c r="J63" s="6" t="inlineStr">
        <is>
          <t>acuity-credit-report-page-05.html</t>
        </is>
      </c>
    </row>
    <row r="64">
      <c r="A64" s="5" t="n">
        <v>63</v>
      </c>
      <c r="B64" s="6" t="inlineStr">
        <is>
          <t>ACQ-2026-100063</t>
        </is>
      </c>
      <c r="C64" s="7" t="inlineStr">
        <is>
          <t>V2EQQ42U0C</t>
        </is>
      </c>
      <c r="D64" s="6" t="inlineStr">
        <is>
          <t>Zephyr Tallis</t>
        </is>
      </c>
      <c r="E64" s="7" t="inlineStr">
        <is>
          <t>2026-09-27</t>
        </is>
      </c>
      <c r="F64" s="8" t="n">
        <v>72</v>
      </c>
      <c r="G64" s="8" t="n">
        <v>66</v>
      </c>
      <c r="H64" s="5" t="n">
        <v>1</v>
      </c>
      <c r="I64" s="7" t="inlineStr">
        <is>
          <t>Active</t>
        </is>
      </c>
      <c r="J64" s="6" t="inlineStr">
        <is>
          <t>acuity-credit-report-page-05.html</t>
        </is>
      </c>
    </row>
    <row r="65">
      <c r="A65" s="5" t="n">
        <v>64</v>
      </c>
      <c r="B65" s="6" t="inlineStr">
        <is>
          <t>ACQ-2026-100064</t>
        </is>
      </c>
      <c r="C65" s="7" t="inlineStr">
        <is>
          <t>I1NX7DSRI7</t>
        </is>
      </c>
      <c r="D65" s="6" t="inlineStr">
        <is>
          <t>Xavian Northcott</t>
        </is>
      </c>
      <c r="E65" s="7" t="inlineStr">
        <is>
          <t>2026-02-28</t>
        </is>
      </c>
      <c r="F65" s="8" t="n">
        <v>72</v>
      </c>
      <c r="G65" s="8" t="n">
        <v>42</v>
      </c>
      <c r="H65" s="5" t="n">
        <v>5</v>
      </c>
      <c r="I65" s="7" t="inlineStr">
        <is>
          <t>Active</t>
        </is>
      </c>
      <c r="J65" s="6" t="inlineStr">
        <is>
          <t>acuity-credit-report-page-05.html</t>
        </is>
      </c>
    </row>
    <row r="66">
      <c r="A66" s="5" t="n">
        <v>65</v>
      </c>
      <c r="B66" s="6" t="inlineStr">
        <is>
          <t>ACQ-2026-100065</t>
        </is>
      </c>
      <c r="C66" s="7" t="inlineStr">
        <is>
          <t>PJET7O8770</t>
        </is>
      </c>
      <c r="D66" s="6" t="inlineStr">
        <is>
          <t>Wren Westin</t>
        </is>
      </c>
      <c r="E66" s="7" t="inlineStr">
        <is>
          <t>2026-11-13</t>
        </is>
      </c>
      <c r="F66" s="8" t="n">
        <v>72</v>
      </c>
      <c r="G66" s="8" t="n">
        <v>60</v>
      </c>
      <c r="H66" s="5" t="n">
        <v>2</v>
      </c>
      <c r="I66" s="7" t="inlineStr">
        <is>
          <t>Active</t>
        </is>
      </c>
      <c r="J66" s="6" t="inlineStr">
        <is>
          <t>acuity-credit-report-page-05.html</t>
        </is>
      </c>
    </row>
    <row r="67">
      <c r="A67" s="5" t="n">
        <v>66</v>
      </c>
      <c r="B67" s="6" t="inlineStr">
        <is>
          <t>ACQ-2026-100066</t>
        </is>
      </c>
      <c r="C67" s="7" t="inlineStr">
        <is>
          <t>A550A28YIG</t>
        </is>
      </c>
      <c r="D67" s="6" t="inlineStr">
        <is>
          <t>Lennox Rosehaven</t>
        </is>
      </c>
      <c r="E67" s="7" t="inlineStr">
        <is>
          <t>2026-05-28</t>
        </is>
      </c>
      <c r="F67" s="8" t="n">
        <v>72</v>
      </c>
      <c r="G67" s="8" t="n">
        <v>72</v>
      </c>
      <c r="H67" s="5" t="n">
        <v>0</v>
      </c>
      <c r="I67" s="7" t="inlineStr">
        <is>
          <t>Active</t>
        </is>
      </c>
      <c r="J67" s="6" t="inlineStr">
        <is>
          <t>acuity-credit-report-page-05.html</t>
        </is>
      </c>
    </row>
    <row r="68">
      <c r="A68" s="5" t="n">
        <v>67</v>
      </c>
      <c r="B68" s="6" t="inlineStr">
        <is>
          <t>ACQ-2026-100067</t>
        </is>
      </c>
      <c r="C68" s="7" t="inlineStr">
        <is>
          <t>0BXQVM35Q4</t>
        </is>
      </c>
      <c r="D68" s="6" t="inlineStr">
        <is>
          <t>Darian Hawthorne</t>
        </is>
      </c>
      <c r="E68" s="7" t="inlineStr">
        <is>
          <t>2026-02-27</t>
        </is>
      </c>
      <c r="F68" s="8" t="n">
        <v>72</v>
      </c>
      <c r="G68" s="8" t="n">
        <v>54</v>
      </c>
      <c r="H68" s="5" t="n">
        <v>3</v>
      </c>
      <c r="I68" s="7" t="inlineStr">
        <is>
          <t>Active</t>
        </is>
      </c>
      <c r="J68" s="6" t="inlineStr">
        <is>
          <t>acuity-credit-report-page-05.html</t>
        </is>
      </c>
    </row>
    <row r="69">
      <c r="A69" s="5" t="n">
        <v>68</v>
      </c>
      <c r="B69" s="6" t="inlineStr">
        <is>
          <t>ACQ-2026-100068</t>
        </is>
      </c>
      <c r="C69" s="7" t="inlineStr">
        <is>
          <t>LVJIBO2HZ7</t>
        </is>
      </c>
      <c r="D69" s="6" t="inlineStr">
        <is>
          <t>Bexley Irongate</t>
        </is>
      </c>
      <c r="E69" s="7" t="inlineStr">
        <is>
          <t>2026-11-16</t>
        </is>
      </c>
      <c r="F69" s="8" t="n">
        <v>72</v>
      </c>
      <c r="G69" s="8" t="n">
        <v>36</v>
      </c>
      <c r="H69" s="5" t="n">
        <v>6</v>
      </c>
      <c r="I69" s="7" t="inlineStr">
        <is>
          <t>Active</t>
        </is>
      </c>
      <c r="J69" s="6" t="inlineStr">
        <is>
          <t>acuity-credit-report-page-05.html</t>
        </is>
      </c>
    </row>
    <row r="70">
      <c r="A70" s="5" t="n">
        <v>69</v>
      </c>
      <c r="B70" s="6" t="inlineStr">
        <is>
          <t>ACQ-2026-100069</t>
        </is>
      </c>
      <c r="C70" s="7" t="inlineStr">
        <is>
          <t>3KV6G8VWRC</t>
        </is>
      </c>
      <c r="D70" s="6" t="inlineStr">
        <is>
          <t>Hollis Rivett</t>
        </is>
      </c>
      <c r="E70" s="7" t="inlineStr">
        <is>
          <t>2026-09-23</t>
        </is>
      </c>
      <c r="F70" s="8" t="n">
        <v>72</v>
      </c>
      <c r="G70" s="8" t="n">
        <v>48</v>
      </c>
      <c r="H70" s="5" t="n">
        <v>4</v>
      </c>
      <c r="I70" s="7" t="inlineStr">
        <is>
          <t>Active</t>
        </is>
      </c>
      <c r="J70" s="6" t="inlineStr">
        <is>
          <t>acuity-credit-report-page-05.html</t>
        </is>
      </c>
    </row>
    <row r="71">
      <c r="A71" s="5" t="n">
        <v>70</v>
      </c>
      <c r="B71" s="6" t="inlineStr">
        <is>
          <t>ACQ-2026-100070</t>
        </is>
      </c>
      <c r="C71" s="7" t="inlineStr">
        <is>
          <t>U7K56E7LC0</t>
        </is>
      </c>
      <c r="D71" s="6" t="inlineStr">
        <is>
          <t>Quill Oakmere</t>
        </is>
      </c>
      <c r="E71" s="7" t="inlineStr">
        <is>
          <t>2026-01-13</t>
        </is>
      </c>
      <c r="F71" s="8" t="n">
        <v>72</v>
      </c>
      <c r="G71" s="8" t="n">
        <v>72</v>
      </c>
      <c r="H71" s="5" t="n">
        <v>0</v>
      </c>
      <c r="I71" s="7" t="inlineStr">
        <is>
          <t>Active</t>
        </is>
      </c>
      <c r="J71" s="6" t="inlineStr">
        <is>
          <t>acuity-credit-report-page-05.html</t>
        </is>
      </c>
    </row>
    <row r="72">
      <c r="A72" s="5" t="n">
        <v>71</v>
      </c>
      <c r="B72" s="6" t="inlineStr">
        <is>
          <t>ACQ-2026-100071</t>
        </is>
      </c>
      <c r="C72" s="7" t="inlineStr">
        <is>
          <t>G5R2B3Z963</t>
        </is>
      </c>
      <c r="D72" s="6" t="inlineStr">
        <is>
          <t>Eamon Ellery</t>
        </is>
      </c>
      <c r="E72" s="7" t="inlineStr">
        <is>
          <t>2026-07-30</t>
        </is>
      </c>
      <c r="F72" s="8" t="n">
        <v>72</v>
      </c>
      <c r="G72" s="8" t="n">
        <v>36</v>
      </c>
      <c r="H72" s="5" t="n">
        <v>6</v>
      </c>
      <c r="I72" s="7" t="inlineStr">
        <is>
          <t>Active</t>
        </is>
      </c>
      <c r="J72" s="6" t="inlineStr">
        <is>
          <t>acuity-credit-report-page-05.html</t>
        </is>
      </c>
    </row>
    <row r="73">
      <c r="A73" s="5" t="n">
        <v>72</v>
      </c>
      <c r="B73" s="6" t="inlineStr">
        <is>
          <t>ACQ-2026-100072</t>
        </is>
      </c>
      <c r="C73" s="7" t="inlineStr">
        <is>
          <t>4BD5M2QXOH</t>
        </is>
      </c>
      <c r="D73" s="6" t="inlineStr">
        <is>
          <t>Briar Dunley</t>
        </is>
      </c>
      <c r="E73" s="7" t="inlineStr">
        <is>
          <t>2026-05-10</t>
        </is>
      </c>
      <c r="F73" s="8" t="n">
        <v>72</v>
      </c>
      <c r="G73" s="8" t="n">
        <v>24</v>
      </c>
      <c r="H73" s="5" t="n">
        <v>8</v>
      </c>
      <c r="I73" s="7" t="inlineStr">
        <is>
          <t>Low balance</t>
        </is>
      </c>
      <c r="J73" s="6" t="inlineStr">
        <is>
          <t>acuity-credit-report-page-05.html</t>
        </is>
      </c>
    </row>
    <row r="74">
      <c r="A74" s="5" t="n">
        <v>73</v>
      </c>
      <c r="B74" s="6" t="inlineStr">
        <is>
          <t>ACQ-2026-100073</t>
        </is>
      </c>
      <c r="C74" s="7" t="inlineStr">
        <is>
          <t>7RUFCZX55E</t>
        </is>
      </c>
      <c r="D74" s="6" t="inlineStr">
        <is>
          <t>Jensen Bramford</t>
        </is>
      </c>
      <c r="E74" s="7" t="inlineStr">
        <is>
          <t>2026-07-24</t>
        </is>
      </c>
      <c r="F74" s="8" t="n">
        <v>72</v>
      </c>
      <c r="G74" s="8" t="n">
        <v>0</v>
      </c>
      <c r="H74" s="5" t="n">
        <v>12</v>
      </c>
      <c r="I74" s="7" t="inlineStr">
        <is>
          <t>Depleted</t>
        </is>
      </c>
      <c r="J74" s="6" t="inlineStr">
        <is>
          <t>acuity-credit-report-page-05.html</t>
        </is>
      </c>
    </row>
    <row r="75">
      <c r="A75" s="5" t="n">
        <v>74</v>
      </c>
      <c r="B75" s="6" t="inlineStr">
        <is>
          <t>ACQ-2026-100074</t>
        </is>
      </c>
      <c r="C75" s="7" t="inlineStr">
        <is>
          <t>OZC68I4Y62</t>
        </is>
      </c>
      <c r="D75" s="6" t="inlineStr">
        <is>
          <t>Vesper Crowthorne</t>
        </is>
      </c>
      <c r="E75" s="7" t="inlineStr">
        <is>
          <t>2026-04-07</t>
        </is>
      </c>
      <c r="F75" s="8" t="n">
        <v>72</v>
      </c>
      <c r="G75" s="8" t="n">
        <v>24</v>
      </c>
      <c r="H75" s="5" t="n">
        <v>8</v>
      </c>
      <c r="I75" s="7" t="inlineStr">
        <is>
          <t>Low balance</t>
        </is>
      </c>
      <c r="J75" s="6" t="inlineStr">
        <is>
          <t>acuity-credit-report-page-05.html</t>
        </is>
      </c>
    </row>
    <row r="76">
      <c r="A76" s="5" t="n">
        <v>75</v>
      </c>
      <c r="B76" s="6" t="inlineStr">
        <is>
          <t>ACQ-2026-100075</t>
        </is>
      </c>
      <c r="C76" s="7" t="inlineStr">
        <is>
          <t>PBIQLR6AZR</t>
        </is>
      </c>
      <c r="D76" s="6" t="inlineStr">
        <is>
          <t>Hadley Stonewell</t>
        </is>
      </c>
      <c r="E76" s="7" t="inlineStr">
        <is>
          <t>2026-10-21</t>
        </is>
      </c>
      <c r="F76" s="8" t="n">
        <v>72</v>
      </c>
      <c r="G76" s="8" t="n">
        <v>24</v>
      </c>
      <c r="H76" s="5" t="n">
        <v>8</v>
      </c>
      <c r="I76" s="7" t="inlineStr">
        <is>
          <t>Low balance</t>
        </is>
      </c>
      <c r="J76" s="6" t="inlineStr">
        <is>
          <t>acuity-credit-report-page-05.html</t>
        </is>
      </c>
    </row>
    <row r="77">
      <c r="A77" s="5" t="n">
        <v>76</v>
      </c>
      <c r="B77" s="6" t="inlineStr">
        <is>
          <t>ACQ-2026-100076</t>
        </is>
      </c>
      <c r="C77" s="7" t="inlineStr">
        <is>
          <t>61XP8M2I2R</t>
        </is>
      </c>
      <c r="D77" s="6" t="inlineStr">
        <is>
          <t>Noel Juniper</t>
        </is>
      </c>
      <c r="E77" s="7" t="inlineStr">
        <is>
          <t>2026-03-29</t>
        </is>
      </c>
      <c r="F77" s="8" t="n">
        <v>72</v>
      </c>
      <c r="G77" s="8" t="n">
        <v>42</v>
      </c>
      <c r="H77" s="5" t="n">
        <v>5</v>
      </c>
      <c r="I77" s="7" t="inlineStr">
        <is>
          <t>Active</t>
        </is>
      </c>
      <c r="J77" s="6" t="inlineStr">
        <is>
          <t>acuity-credit-report-page-06.html</t>
        </is>
      </c>
    </row>
    <row r="78">
      <c r="A78" s="5" t="n">
        <v>77</v>
      </c>
      <c r="B78" s="6" t="inlineStr">
        <is>
          <t>ACQ-2026-100077</t>
        </is>
      </c>
      <c r="C78" s="7" t="inlineStr">
        <is>
          <t>2D3SSW6QT5</t>
        </is>
      </c>
      <c r="D78" s="6" t="inlineStr">
        <is>
          <t>Jory Norwyn</t>
        </is>
      </c>
      <c r="E78" s="7" t="inlineStr">
        <is>
          <t>2026-08-22</t>
        </is>
      </c>
      <c r="F78" s="8" t="n">
        <v>72</v>
      </c>
      <c r="G78" s="8" t="n">
        <v>66</v>
      </c>
      <c r="H78" s="5" t="n">
        <v>1</v>
      </c>
      <c r="I78" s="7" t="inlineStr">
        <is>
          <t>Active</t>
        </is>
      </c>
      <c r="J78" s="6" t="inlineStr">
        <is>
          <t>acuity-credit-report-page-06.html</t>
        </is>
      </c>
    </row>
    <row r="79">
      <c r="A79" s="5" t="n">
        <v>78</v>
      </c>
      <c r="B79" s="6" t="inlineStr">
        <is>
          <t>ACQ-2026-100078</t>
        </is>
      </c>
      <c r="C79" s="7" t="inlineStr">
        <is>
          <t>B61SQXNX0O</t>
        </is>
      </c>
      <c r="D79" s="6" t="inlineStr">
        <is>
          <t>Elric Marlowe</t>
        </is>
      </c>
      <c r="E79" s="7" t="inlineStr">
        <is>
          <t>2026-06-05</t>
        </is>
      </c>
      <c r="F79" s="8" t="n">
        <v>72</v>
      </c>
      <c r="G79" s="8" t="n">
        <v>48</v>
      </c>
      <c r="H79" s="5" t="n">
        <v>4</v>
      </c>
      <c r="I79" s="7" t="inlineStr">
        <is>
          <t>Active</t>
        </is>
      </c>
      <c r="J79" s="6" t="inlineStr">
        <is>
          <t>acuity-credit-report-page-06.html</t>
        </is>
      </c>
    </row>
    <row r="80">
      <c r="A80" s="5" t="n">
        <v>79</v>
      </c>
      <c r="B80" s="6" t="inlineStr">
        <is>
          <t>ACQ-2026-100079</t>
        </is>
      </c>
      <c r="C80" s="7" t="inlineStr">
        <is>
          <t>JIJ8N9N5DA</t>
        </is>
      </c>
      <c r="D80" s="6" t="inlineStr">
        <is>
          <t>Orin Tallis</t>
        </is>
      </c>
      <c r="E80" s="7" t="inlineStr">
        <is>
          <t>2026-09-25</t>
        </is>
      </c>
      <c r="F80" s="8" t="n">
        <v>72</v>
      </c>
      <c r="G80" s="8" t="n">
        <v>0</v>
      </c>
      <c r="H80" s="5" t="n">
        <v>12</v>
      </c>
      <c r="I80" s="7" t="inlineStr">
        <is>
          <t>Depleted</t>
        </is>
      </c>
      <c r="J80" s="6" t="inlineStr">
        <is>
          <t>acuity-credit-report-page-06.html</t>
        </is>
      </c>
    </row>
    <row r="81">
      <c r="A81" s="5" t="n">
        <v>80</v>
      </c>
      <c r="B81" s="6" t="inlineStr">
        <is>
          <t>ACQ-2026-100080</t>
        </is>
      </c>
      <c r="C81" s="7" t="inlineStr">
        <is>
          <t>NK509SGH37</t>
        </is>
      </c>
      <c r="D81" s="6" t="inlineStr">
        <is>
          <t>Orin Larkspur</t>
        </is>
      </c>
      <c r="E81" s="7" t="inlineStr">
        <is>
          <t>2026-08-13</t>
        </is>
      </c>
      <c r="F81" s="8" t="n">
        <v>72</v>
      </c>
      <c r="G81" s="8" t="n">
        <v>48</v>
      </c>
      <c r="H81" s="5" t="n">
        <v>4</v>
      </c>
      <c r="I81" s="7" t="inlineStr">
        <is>
          <t>Active</t>
        </is>
      </c>
      <c r="J81" s="6" t="inlineStr">
        <is>
          <t>acuity-credit-report-page-06.html</t>
        </is>
      </c>
    </row>
    <row r="82">
      <c r="A82" s="5" t="n">
        <v>81</v>
      </c>
      <c r="B82" s="6" t="inlineStr">
        <is>
          <t>ACQ-2026-100081</t>
        </is>
      </c>
      <c r="C82" s="7" t="inlineStr">
        <is>
          <t>BKIKRE2ERB</t>
        </is>
      </c>
      <c r="D82" s="6" t="inlineStr">
        <is>
          <t>Rowan Lockmere</t>
        </is>
      </c>
      <c r="E82" s="7" t="inlineStr">
        <is>
          <t>2026-11-29</t>
        </is>
      </c>
      <c r="F82" s="8" t="n">
        <v>72</v>
      </c>
      <c r="G82" s="8" t="n">
        <v>42</v>
      </c>
      <c r="H82" s="5" t="n">
        <v>5</v>
      </c>
      <c r="I82" s="7" t="inlineStr">
        <is>
          <t>Active</t>
        </is>
      </c>
      <c r="J82" s="6" t="inlineStr">
        <is>
          <t>acuity-credit-report-page-06.html</t>
        </is>
      </c>
    </row>
    <row r="83">
      <c r="A83" s="5" t="n">
        <v>82</v>
      </c>
      <c r="B83" s="6" t="inlineStr">
        <is>
          <t>ACQ-2026-100082</t>
        </is>
      </c>
      <c r="C83" s="7" t="inlineStr">
        <is>
          <t>4C7QEM2O6G</t>
        </is>
      </c>
      <c r="D83" s="6" t="inlineStr">
        <is>
          <t>Rowan Ashvale</t>
        </is>
      </c>
      <c r="E83" s="7" t="inlineStr">
        <is>
          <t>2026-09-03</t>
        </is>
      </c>
      <c r="F83" s="8" t="n">
        <v>72</v>
      </c>
      <c r="G83" s="8" t="n">
        <v>0</v>
      </c>
      <c r="H83" s="5" t="n">
        <v>12</v>
      </c>
      <c r="I83" s="7" t="inlineStr">
        <is>
          <t>Depleted</t>
        </is>
      </c>
      <c r="J83" s="6" t="inlineStr">
        <is>
          <t>acuity-credit-report-page-06.html</t>
        </is>
      </c>
    </row>
    <row r="84">
      <c r="A84" s="5" t="n">
        <v>83</v>
      </c>
      <c r="B84" s="6" t="inlineStr">
        <is>
          <t>ACQ-2026-100083</t>
        </is>
      </c>
      <c r="C84" s="7" t="inlineStr">
        <is>
          <t>ZGER4U2BFT</t>
        </is>
      </c>
      <c r="D84" s="6" t="inlineStr">
        <is>
          <t>Jensen Thorne</t>
        </is>
      </c>
      <c r="E84" s="7" t="inlineStr">
        <is>
          <t>2026-04-13</t>
        </is>
      </c>
      <c r="F84" s="8" t="n">
        <v>72</v>
      </c>
      <c r="G84" s="8" t="n">
        <v>12</v>
      </c>
      <c r="H84" s="5" t="n">
        <v>10</v>
      </c>
      <c r="I84" s="7" t="inlineStr">
        <is>
          <t>Low balance</t>
        </is>
      </c>
      <c r="J84" s="6" t="inlineStr">
        <is>
          <t>acuity-credit-report-page-06.html</t>
        </is>
      </c>
    </row>
    <row r="85">
      <c r="A85" s="5" t="n">
        <v>84</v>
      </c>
      <c r="B85" s="6" t="inlineStr">
        <is>
          <t>ACQ-2026-100084</t>
        </is>
      </c>
      <c r="C85" s="7" t="inlineStr">
        <is>
          <t>4ADVFNB5TW</t>
        </is>
      </c>
      <c r="D85" s="6" t="inlineStr">
        <is>
          <t>Iver Oakmere</t>
        </is>
      </c>
      <c r="E85" s="7" t="inlineStr">
        <is>
          <t>2026-12-31</t>
        </is>
      </c>
      <c r="F85" s="8" t="n">
        <v>72</v>
      </c>
      <c r="G85" s="8" t="n">
        <v>54</v>
      </c>
      <c r="H85" s="5" t="n">
        <v>3</v>
      </c>
      <c r="I85" s="7" t="inlineStr">
        <is>
          <t>Active</t>
        </is>
      </c>
      <c r="J85" s="6" t="inlineStr">
        <is>
          <t>acuity-credit-report-page-06.html</t>
        </is>
      </c>
    </row>
    <row r="86">
      <c r="A86" s="5" t="n">
        <v>85</v>
      </c>
      <c r="B86" s="6" t="inlineStr">
        <is>
          <t>ACQ-2026-100085</t>
        </is>
      </c>
      <c r="C86" s="7" t="inlineStr">
        <is>
          <t>2T4T7YLGXN</t>
        </is>
      </c>
      <c r="D86" s="6" t="inlineStr">
        <is>
          <t>Ulric Westin</t>
        </is>
      </c>
      <c r="E86" s="7" t="inlineStr">
        <is>
          <t>2026-10-13</t>
        </is>
      </c>
      <c r="F86" s="8" t="n">
        <v>72</v>
      </c>
      <c r="G86" s="8" t="n">
        <v>48</v>
      </c>
      <c r="H86" s="5" t="n">
        <v>4</v>
      </c>
      <c r="I86" s="7" t="inlineStr">
        <is>
          <t>Active</t>
        </is>
      </c>
      <c r="J86" s="6" t="inlineStr">
        <is>
          <t>acuity-credit-report-page-06.html</t>
        </is>
      </c>
    </row>
    <row r="87">
      <c r="A87" s="5" t="n">
        <v>86</v>
      </c>
      <c r="B87" s="6" t="inlineStr">
        <is>
          <t>ACQ-2026-100086</t>
        </is>
      </c>
      <c r="C87" s="7" t="inlineStr">
        <is>
          <t>D4WF9QM3YN</t>
        </is>
      </c>
      <c r="D87" s="6" t="inlineStr">
        <is>
          <t>Wren Stonewell</t>
        </is>
      </c>
      <c r="E87" s="7" t="inlineStr">
        <is>
          <t>2026-10-11</t>
        </is>
      </c>
      <c r="F87" s="8" t="n">
        <v>72</v>
      </c>
      <c r="G87" s="8" t="n">
        <v>12</v>
      </c>
      <c r="H87" s="5" t="n">
        <v>10</v>
      </c>
      <c r="I87" s="7" t="inlineStr">
        <is>
          <t>Low balance</t>
        </is>
      </c>
      <c r="J87" s="6" t="inlineStr">
        <is>
          <t>acuity-credit-report-page-06.html</t>
        </is>
      </c>
    </row>
    <row r="88">
      <c r="A88" s="5" t="n">
        <v>87</v>
      </c>
      <c r="B88" s="6" t="inlineStr">
        <is>
          <t>ACQ-2026-100087</t>
        </is>
      </c>
      <c r="C88" s="7" t="inlineStr">
        <is>
          <t>ZBWJ004D28</t>
        </is>
      </c>
      <c r="D88" s="6" t="inlineStr">
        <is>
          <t>Indigo Hawthorne</t>
        </is>
      </c>
      <c r="E88" s="7" t="inlineStr">
        <is>
          <t>2026-10-13</t>
        </is>
      </c>
      <c r="F88" s="8" t="n">
        <v>72</v>
      </c>
      <c r="G88" s="8" t="n">
        <v>60</v>
      </c>
      <c r="H88" s="5" t="n">
        <v>2</v>
      </c>
      <c r="I88" s="7" t="inlineStr">
        <is>
          <t>Active</t>
        </is>
      </c>
      <c r="J88" s="6" t="inlineStr">
        <is>
          <t>acuity-credit-report-page-06.html</t>
        </is>
      </c>
    </row>
    <row r="89">
      <c r="A89" s="5" t="n">
        <v>88</v>
      </c>
      <c r="B89" s="6" t="inlineStr">
        <is>
          <t>ACQ-2026-100088</t>
        </is>
      </c>
      <c r="C89" s="7" t="inlineStr">
        <is>
          <t>87IKOH22V0</t>
        </is>
      </c>
      <c r="D89" s="6" t="inlineStr">
        <is>
          <t>Alden Kestrel</t>
        </is>
      </c>
      <c r="E89" s="7" t="inlineStr">
        <is>
          <t>2026-07-19</t>
        </is>
      </c>
      <c r="F89" s="8" t="n">
        <v>72</v>
      </c>
      <c r="G89" s="8" t="n">
        <v>0</v>
      </c>
      <c r="H89" s="5" t="n">
        <v>12</v>
      </c>
      <c r="I89" s="7" t="inlineStr">
        <is>
          <t>Depleted</t>
        </is>
      </c>
      <c r="J89" s="6" t="inlineStr">
        <is>
          <t>acuity-credit-report-page-06.html</t>
        </is>
      </c>
    </row>
    <row r="90">
      <c r="A90" s="5" t="n">
        <v>89</v>
      </c>
      <c r="B90" s="6" t="inlineStr">
        <is>
          <t>ACQ-2026-100089</t>
        </is>
      </c>
      <c r="C90" s="7" t="inlineStr">
        <is>
          <t>1KFG0RPDLS</t>
        </is>
      </c>
      <c r="D90" s="6" t="inlineStr">
        <is>
          <t>Vesper Cinder</t>
        </is>
      </c>
      <c r="E90" s="7" t="inlineStr">
        <is>
          <t>2026-05-20</t>
        </is>
      </c>
      <c r="F90" s="8" t="n">
        <v>72</v>
      </c>
      <c r="G90" s="8" t="n">
        <v>0</v>
      </c>
      <c r="H90" s="5" t="n">
        <v>12</v>
      </c>
      <c r="I90" s="7" t="inlineStr">
        <is>
          <t>Depleted</t>
        </is>
      </c>
      <c r="J90" s="6" t="inlineStr">
        <is>
          <t>acuity-credit-report-page-06.html</t>
        </is>
      </c>
    </row>
    <row r="91">
      <c r="A91" s="5" t="n">
        <v>90</v>
      </c>
      <c r="B91" s="6" t="inlineStr">
        <is>
          <t>ACQ-2026-100090</t>
        </is>
      </c>
      <c r="C91" s="7" t="inlineStr">
        <is>
          <t>ZS02JSJNW2</t>
        </is>
      </c>
      <c r="D91" s="6" t="inlineStr">
        <is>
          <t>Vesper Tallis</t>
        </is>
      </c>
      <c r="E91" s="7" t="inlineStr">
        <is>
          <t>2026-03-10</t>
        </is>
      </c>
      <c r="F91" s="8" t="n">
        <v>72</v>
      </c>
      <c r="G91" s="8" t="n">
        <v>6</v>
      </c>
      <c r="H91" s="5" t="n">
        <v>11</v>
      </c>
      <c r="I91" s="7" t="inlineStr">
        <is>
          <t>Low balance</t>
        </is>
      </c>
      <c r="J91" s="6" t="inlineStr">
        <is>
          <t>acuity-credit-report-page-06.html</t>
        </is>
      </c>
    </row>
    <row r="92">
      <c r="A92" s="5" t="n">
        <v>91</v>
      </c>
      <c r="B92" s="6" t="inlineStr">
        <is>
          <t>ACQ-2026-100091</t>
        </is>
      </c>
      <c r="C92" s="7" t="inlineStr">
        <is>
          <t>Y7NI6V5NXZ</t>
        </is>
      </c>
      <c r="D92" s="6" t="inlineStr">
        <is>
          <t>Jory Crowthorne</t>
        </is>
      </c>
      <c r="E92" s="7" t="inlineStr">
        <is>
          <t>2026-07-06</t>
        </is>
      </c>
      <c r="F92" s="8" t="n">
        <v>72</v>
      </c>
      <c r="G92" s="8" t="n">
        <v>72</v>
      </c>
      <c r="H92" s="5" t="n">
        <v>0</v>
      </c>
      <c r="I92" s="7" t="inlineStr">
        <is>
          <t>Active</t>
        </is>
      </c>
      <c r="J92" s="6" t="inlineStr">
        <is>
          <t>acuity-credit-report-page-07.html</t>
        </is>
      </c>
    </row>
    <row r="93">
      <c r="A93" s="5" t="n">
        <v>92</v>
      </c>
      <c r="B93" s="6" t="inlineStr">
        <is>
          <t>ACQ-2026-100092</t>
        </is>
      </c>
      <c r="C93" s="7" t="inlineStr">
        <is>
          <t>ZR2KJ3R10V</t>
        </is>
      </c>
      <c r="D93" s="6" t="inlineStr">
        <is>
          <t>Fallon Lockmere</t>
        </is>
      </c>
      <c r="E93" s="7" t="inlineStr">
        <is>
          <t>2026-08-10</t>
        </is>
      </c>
      <c r="F93" s="8" t="n">
        <v>72</v>
      </c>
      <c r="G93" s="8" t="n">
        <v>36</v>
      </c>
      <c r="H93" s="5" t="n">
        <v>6</v>
      </c>
      <c r="I93" s="7" t="inlineStr">
        <is>
          <t>Active</t>
        </is>
      </c>
      <c r="J93" s="6" t="inlineStr">
        <is>
          <t>acuity-credit-report-page-07.html</t>
        </is>
      </c>
    </row>
    <row r="94">
      <c r="A94" s="5" t="n">
        <v>93</v>
      </c>
      <c r="B94" s="6" t="inlineStr">
        <is>
          <t>ACQ-2026-100093</t>
        </is>
      </c>
      <c r="C94" s="7" t="inlineStr">
        <is>
          <t>IRS235EPN5</t>
        </is>
      </c>
      <c r="D94" s="6" t="inlineStr">
        <is>
          <t>Briar Umbridge</t>
        </is>
      </c>
      <c r="E94" s="7" t="inlineStr">
        <is>
          <t>2026-01-12</t>
        </is>
      </c>
      <c r="F94" s="8" t="n">
        <v>72</v>
      </c>
      <c r="G94" s="8" t="n">
        <v>54</v>
      </c>
      <c r="H94" s="5" t="n">
        <v>3</v>
      </c>
      <c r="I94" s="7" t="inlineStr">
        <is>
          <t>Active</t>
        </is>
      </c>
      <c r="J94" s="6" t="inlineStr">
        <is>
          <t>acuity-credit-report-page-07.html</t>
        </is>
      </c>
    </row>
    <row r="95">
      <c r="A95" s="5" t="n">
        <v>94</v>
      </c>
      <c r="B95" s="6" t="inlineStr">
        <is>
          <t>ACQ-2026-100094</t>
        </is>
      </c>
      <c r="C95" s="7" t="inlineStr">
        <is>
          <t>TXLK8QC1R5</t>
        </is>
      </c>
      <c r="D95" s="6" t="inlineStr">
        <is>
          <t>Perrin Fenwick</t>
        </is>
      </c>
      <c r="E95" s="7" t="inlineStr">
        <is>
          <t>2026-04-12</t>
        </is>
      </c>
      <c r="F95" s="8" t="n">
        <v>72</v>
      </c>
      <c r="G95" s="8" t="n">
        <v>6</v>
      </c>
      <c r="H95" s="5" t="n">
        <v>11</v>
      </c>
      <c r="I95" s="7" t="inlineStr">
        <is>
          <t>Low balance</t>
        </is>
      </c>
      <c r="J95" s="6" t="inlineStr">
        <is>
          <t>acuity-credit-report-page-07.html</t>
        </is>
      </c>
    </row>
    <row r="96">
      <c r="A96" s="5" t="n">
        <v>95</v>
      </c>
      <c r="B96" s="6" t="inlineStr">
        <is>
          <t>ACQ-2026-100095</t>
        </is>
      </c>
      <c r="C96" s="7" t="inlineStr">
        <is>
          <t>IG77I6QSDQ</t>
        </is>
      </c>
      <c r="D96" s="6" t="inlineStr">
        <is>
          <t>Ansel Zorrel</t>
        </is>
      </c>
      <c r="E96" s="7" t="inlineStr">
        <is>
          <t>2026-07-08</t>
        </is>
      </c>
      <c r="F96" s="8" t="n">
        <v>72</v>
      </c>
      <c r="G96" s="8" t="n">
        <v>0</v>
      </c>
      <c r="H96" s="5" t="n">
        <v>12</v>
      </c>
      <c r="I96" s="7" t="inlineStr">
        <is>
          <t>Depleted</t>
        </is>
      </c>
      <c r="J96" s="6" t="inlineStr">
        <is>
          <t>acuity-credit-report-page-07.html</t>
        </is>
      </c>
    </row>
    <row r="97">
      <c r="A97" s="5" t="n">
        <v>96</v>
      </c>
      <c r="B97" s="6" t="inlineStr">
        <is>
          <t>ACQ-2026-100096</t>
        </is>
      </c>
      <c r="C97" s="7" t="inlineStr">
        <is>
          <t>I132M0FCSQ</t>
        </is>
      </c>
      <c r="D97" s="6" t="inlineStr">
        <is>
          <t>Bexley Kestrel</t>
        </is>
      </c>
      <c r="E97" s="7" t="inlineStr">
        <is>
          <t>2026-12-30</t>
        </is>
      </c>
      <c r="F97" s="8" t="n">
        <v>72</v>
      </c>
      <c r="G97" s="8" t="n">
        <v>12</v>
      </c>
      <c r="H97" s="5" t="n">
        <v>10</v>
      </c>
      <c r="I97" s="7" t="inlineStr">
        <is>
          <t>Low balance</t>
        </is>
      </c>
      <c r="J97" s="6" t="inlineStr">
        <is>
          <t>acuity-credit-report-page-07.html</t>
        </is>
      </c>
    </row>
    <row r="98">
      <c r="A98" s="5" t="n">
        <v>97</v>
      </c>
      <c r="B98" s="6" t="inlineStr">
        <is>
          <t>ACQ-2026-100097</t>
        </is>
      </c>
      <c r="C98" s="7" t="inlineStr">
        <is>
          <t>H3XPDPH4IH</t>
        </is>
      </c>
      <c r="D98" s="6" t="inlineStr">
        <is>
          <t>Farren Rosehaven</t>
        </is>
      </c>
      <c r="E98" s="7" t="inlineStr">
        <is>
          <t>2026-12-26</t>
        </is>
      </c>
      <c r="F98" s="8" t="n">
        <v>72</v>
      </c>
      <c r="G98" s="8" t="n">
        <v>48</v>
      </c>
      <c r="H98" s="5" t="n">
        <v>4</v>
      </c>
      <c r="I98" s="7" t="inlineStr">
        <is>
          <t>Active</t>
        </is>
      </c>
      <c r="J98" s="6" t="inlineStr">
        <is>
          <t>acuity-credit-report-page-07.html</t>
        </is>
      </c>
    </row>
    <row r="99">
      <c r="A99" s="5" t="n">
        <v>98</v>
      </c>
      <c r="B99" s="6" t="inlineStr">
        <is>
          <t>ACQ-2026-100098</t>
        </is>
      </c>
      <c r="C99" s="7" t="inlineStr">
        <is>
          <t>G1ETEL3TCY</t>
        </is>
      </c>
      <c r="D99" s="6" t="inlineStr">
        <is>
          <t>Tavian Irongate</t>
        </is>
      </c>
      <c r="E99" s="7" t="inlineStr">
        <is>
          <t>2026-11-07</t>
        </is>
      </c>
      <c r="F99" s="8" t="n">
        <v>72</v>
      </c>
      <c r="G99" s="8" t="n">
        <v>66</v>
      </c>
      <c r="H99" s="5" t="n">
        <v>1</v>
      </c>
      <c r="I99" s="7" t="inlineStr">
        <is>
          <t>Active</t>
        </is>
      </c>
      <c r="J99" s="6" t="inlineStr">
        <is>
          <t>acuity-credit-report-page-07.html</t>
        </is>
      </c>
    </row>
    <row r="100">
      <c r="A100" s="5" t="n">
        <v>99</v>
      </c>
      <c r="B100" s="6" t="inlineStr">
        <is>
          <t>ACQ-2026-100099</t>
        </is>
      </c>
      <c r="C100" s="7" t="inlineStr">
        <is>
          <t>05NG3SI68T</t>
        </is>
      </c>
      <c r="D100" s="6" t="inlineStr">
        <is>
          <t>Wren Blackwell</t>
        </is>
      </c>
      <c r="E100" s="7" t="inlineStr">
        <is>
          <t>2026-09-26</t>
        </is>
      </c>
      <c r="F100" s="8" t="n">
        <v>72</v>
      </c>
      <c r="G100" s="8" t="n">
        <v>36</v>
      </c>
      <c r="H100" s="5" t="n">
        <v>6</v>
      </c>
      <c r="I100" s="7" t="inlineStr">
        <is>
          <t>Active</t>
        </is>
      </c>
      <c r="J100" s="6" t="inlineStr">
        <is>
          <t>acuity-credit-report-page-07.html</t>
        </is>
      </c>
    </row>
    <row r="101">
      <c r="A101" s="5" t="n">
        <v>100</v>
      </c>
      <c r="B101" s="6" t="inlineStr">
        <is>
          <t>ACQ-2026-100100</t>
        </is>
      </c>
      <c r="C101" s="7" t="inlineStr">
        <is>
          <t>I155ABQBFB</t>
        </is>
      </c>
      <c r="D101" s="6" t="inlineStr">
        <is>
          <t>Orin Dunley</t>
        </is>
      </c>
      <c r="E101" s="7" t="inlineStr">
        <is>
          <t>2026-08-05</t>
        </is>
      </c>
      <c r="F101" s="8" t="n">
        <v>72</v>
      </c>
      <c r="G101" s="8" t="n">
        <v>72</v>
      </c>
      <c r="H101" s="5" t="n">
        <v>0</v>
      </c>
      <c r="I101" s="7" t="inlineStr">
        <is>
          <t>Active</t>
        </is>
      </c>
      <c r="J101" s="6" t="inlineStr">
        <is>
          <t>acuity-credit-report-page-07.html</t>
        </is>
      </c>
    </row>
    <row r="102">
      <c r="A102" s="5" t="n">
        <v>101</v>
      </c>
      <c r="B102" s="6" t="inlineStr">
        <is>
          <t>ACQ-2026-100101</t>
        </is>
      </c>
      <c r="C102" s="7" t="inlineStr">
        <is>
          <t>CBTJVBTRP6</t>
        </is>
      </c>
      <c r="D102" s="6" t="inlineStr">
        <is>
          <t>Hadley Larkspur</t>
        </is>
      </c>
      <c r="E102" s="7" t="inlineStr">
        <is>
          <t>2026-01-04</t>
        </is>
      </c>
      <c r="F102" s="8" t="n">
        <v>72</v>
      </c>
      <c r="G102" s="8" t="n">
        <v>12</v>
      </c>
      <c r="H102" s="5" t="n">
        <v>10</v>
      </c>
      <c r="I102" s="7" t="inlineStr">
        <is>
          <t>Low balance</t>
        </is>
      </c>
      <c r="J102" s="6" t="inlineStr">
        <is>
          <t>acuity-credit-report-page-07.html</t>
        </is>
      </c>
    </row>
    <row r="103">
      <c r="A103" s="5" t="n">
        <v>102</v>
      </c>
      <c r="B103" s="6" t="inlineStr">
        <is>
          <t>ACQ-2026-100102</t>
        </is>
      </c>
      <c r="C103" s="7" t="inlineStr">
        <is>
          <t>RXS2F5T3RF</t>
        </is>
      </c>
      <c r="D103" s="6" t="inlineStr">
        <is>
          <t>Lennox Juniper</t>
        </is>
      </c>
      <c r="E103" s="7" t="inlineStr">
        <is>
          <t>2026-08-12</t>
        </is>
      </c>
      <c r="F103" s="8" t="n">
        <v>72</v>
      </c>
      <c r="G103" s="8" t="n">
        <v>0</v>
      </c>
      <c r="H103" s="5" t="n">
        <v>12</v>
      </c>
      <c r="I103" s="7" t="inlineStr">
        <is>
          <t>Depleted</t>
        </is>
      </c>
      <c r="J103" s="6" t="inlineStr">
        <is>
          <t>acuity-credit-report-page-07.html</t>
        </is>
      </c>
    </row>
    <row r="104">
      <c r="A104" s="5" t="n">
        <v>103</v>
      </c>
      <c r="B104" s="6" t="inlineStr">
        <is>
          <t>ACQ-2026-100103</t>
        </is>
      </c>
      <c r="C104" s="7" t="inlineStr">
        <is>
          <t>0MHUAPHO8L</t>
        </is>
      </c>
      <c r="D104" s="6" t="inlineStr">
        <is>
          <t>Zephyr Pennor</t>
        </is>
      </c>
      <c r="E104" s="7" t="inlineStr">
        <is>
          <t>2026-11-17</t>
        </is>
      </c>
      <c r="F104" s="8" t="n">
        <v>72</v>
      </c>
      <c r="G104" s="8" t="n">
        <v>54</v>
      </c>
      <c r="H104" s="5" t="n">
        <v>3</v>
      </c>
      <c r="I104" s="7" t="inlineStr">
        <is>
          <t>Active</t>
        </is>
      </c>
      <c r="J104" s="6" t="inlineStr">
        <is>
          <t>acuity-credit-report-page-07.html</t>
        </is>
      </c>
    </row>
    <row r="105">
      <c r="A105" s="5" t="n">
        <v>104</v>
      </c>
      <c r="B105" s="6" t="inlineStr">
        <is>
          <t>ACQ-2026-100104</t>
        </is>
      </c>
      <c r="C105" s="7" t="inlineStr">
        <is>
          <t>I1RNL9SYIF</t>
        </is>
      </c>
      <c r="D105" s="6" t="inlineStr">
        <is>
          <t>Lior Kestrel</t>
        </is>
      </c>
      <c r="E105" s="7" t="inlineStr">
        <is>
          <t>2026-09-20</t>
        </is>
      </c>
      <c r="F105" s="8" t="n">
        <v>72</v>
      </c>
      <c r="G105" s="8" t="n">
        <v>42</v>
      </c>
      <c r="H105" s="5" t="n">
        <v>5</v>
      </c>
      <c r="I105" s="7" t="inlineStr">
        <is>
          <t>Active</t>
        </is>
      </c>
      <c r="J105" s="6" t="inlineStr">
        <is>
          <t>acuity-credit-report-page-07.html</t>
        </is>
      </c>
    </row>
    <row r="106">
      <c r="A106" s="5" t="n">
        <v>105</v>
      </c>
      <c r="B106" s="6" t="inlineStr">
        <is>
          <t>ACQ-2026-100105</t>
        </is>
      </c>
      <c r="C106" s="7" t="inlineStr">
        <is>
          <t>B05Y9GR42E</t>
        </is>
      </c>
      <c r="D106" s="6" t="inlineStr">
        <is>
          <t>Lior Vandor</t>
        </is>
      </c>
      <c r="E106" s="7" t="inlineStr">
        <is>
          <t>2026-06-29</t>
        </is>
      </c>
      <c r="F106" s="8" t="n">
        <v>72</v>
      </c>
      <c r="G106" s="8" t="n">
        <v>18</v>
      </c>
      <c r="H106" s="5" t="n">
        <v>9</v>
      </c>
      <c r="I106" s="7" t="inlineStr">
        <is>
          <t>Low balance</t>
        </is>
      </c>
      <c r="J106" s="6" t="inlineStr">
        <is>
          <t>acuity-credit-report-page-07.html</t>
        </is>
      </c>
    </row>
    <row r="107">
      <c r="A107" s="5" t="n">
        <v>106</v>
      </c>
      <c r="B107" s="6" t="inlineStr">
        <is>
          <t>ACQ-2026-100106</t>
        </is>
      </c>
      <c r="C107" s="7" t="inlineStr">
        <is>
          <t>36OHZEEX5F</t>
        </is>
      </c>
      <c r="D107" s="6" t="inlineStr">
        <is>
          <t>Perrin Vandor</t>
        </is>
      </c>
      <c r="E107" s="7" t="inlineStr">
        <is>
          <t>2026-04-12</t>
        </is>
      </c>
      <c r="F107" s="8" t="n">
        <v>72</v>
      </c>
      <c r="G107" s="8" t="n">
        <v>24</v>
      </c>
      <c r="H107" s="5" t="n">
        <v>8</v>
      </c>
      <c r="I107" s="7" t="inlineStr">
        <is>
          <t>Low balance</t>
        </is>
      </c>
      <c r="J107" s="6" t="inlineStr">
        <is>
          <t>acuity-credit-report-page-08.html</t>
        </is>
      </c>
    </row>
    <row r="108">
      <c r="A108" s="5" t="n">
        <v>107</v>
      </c>
      <c r="B108" s="6" t="inlineStr">
        <is>
          <t>ACQ-2026-100107</t>
        </is>
      </c>
      <c r="C108" s="7" t="inlineStr">
        <is>
          <t>08ZX6EOWCY</t>
        </is>
      </c>
      <c r="D108" s="6" t="inlineStr">
        <is>
          <t>Noel Yarrow</t>
        </is>
      </c>
      <c r="E108" s="7" t="inlineStr">
        <is>
          <t>2026-12-24</t>
        </is>
      </c>
      <c r="F108" s="8" t="n">
        <v>72</v>
      </c>
      <c r="G108" s="8" t="n">
        <v>60</v>
      </c>
      <c r="H108" s="5" t="n">
        <v>2</v>
      </c>
      <c r="I108" s="7" t="inlineStr">
        <is>
          <t>Active</t>
        </is>
      </c>
      <c r="J108" s="6" t="inlineStr">
        <is>
          <t>acuity-credit-report-page-08.html</t>
        </is>
      </c>
    </row>
    <row r="109">
      <c r="A109" s="5" t="n">
        <v>108</v>
      </c>
      <c r="B109" s="6" t="inlineStr">
        <is>
          <t>ACQ-2026-100108</t>
        </is>
      </c>
      <c r="C109" s="7" t="inlineStr">
        <is>
          <t>QNTUT9CTOD</t>
        </is>
      </c>
      <c r="D109" s="6" t="inlineStr">
        <is>
          <t>Rowan Pennor</t>
        </is>
      </c>
      <c r="E109" s="7" t="inlineStr">
        <is>
          <t>2026-02-06</t>
        </is>
      </c>
      <c r="F109" s="8" t="n">
        <v>72</v>
      </c>
      <c r="G109" s="8" t="n">
        <v>30</v>
      </c>
      <c r="H109" s="5" t="n">
        <v>7</v>
      </c>
      <c r="I109" s="7" t="inlineStr">
        <is>
          <t>Active</t>
        </is>
      </c>
      <c r="J109" s="6" t="inlineStr">
        <is>
          <t>acuity-credit-report-page-08.html</t>
        </is>
      </c>
    </row>
    <row r="110">
      <c r="A110" s="5" t="n">
        <v>109</v>
      </c>
      <c r="B110" s="6" t="inlineStr">
        <is>
          <t>ACQ-2026-100109</t>
        </is>
      </c>
      <c r="C110" s="7" t="inlineStr">
        <is>
          <t>5V0K2J39ZR</t>
        </is>
      </c>
      <c r="D110" s="6" t="inlineStr">
        <is>
          <t>Kaelin Blackwell</t>
        </is>
      </c>
      <c r="E110" s="7" t="inlineStr">
        <is>
          <t>2026-11-11</t>
        </is>
      </c>
      <c r="F110" s="8" t="n">
        <v>72</v>
      </c>
      <c r="G110" s="8" t="n">
        <v>6</v>
      </c>
      <c r="H110" s="5" t="n">
        <v>11</v>
      </c>
      <c r="I110" s="7" t="inlineStr">
        <is>
          <t>Low balance</t>
        </is>
      </c>
      <c r="J110" s="6" t="inlineStr">
        <is>
          <t>acuity-credit-report-page-08.html</t>
        </is>
      </c>
    </row>
    <row r="111">
      <c r="A111" s="5" t="n">
        <v>110</v>
      </c>
      <c r="B111" s="6" t="inlineStr">
        <is>
          <t>ACQ-2026-100110</t>
        </is>
      </c>
      <c r="C111" s="7" t="inlineStr">
        <is>
          <t>ULH69OABDK</t>
        </is>
      </c>
      <c r="D111" s="6" t="inlineStr">
        <is>
          <t>Rowan Kestrel</t>
        </is>
      </c>
      <c r="E111" s="7" t="inlineStr">
        <is>
          <t>2026-03-28</t>
        </is>
      </c>
      <c r="F111" s="8" t="n">
        <v>72</v>
      </c>
      <c r="G111" s="8" t="n">
        <v>6</v>
      </c>
      <c r="H111" s="5" t="n">
        <v>11</v>
      </c>
      <c r="I111" s="7" t="inlineStr">
        <is>
          <t>Low balance</t>
        </is>
      </c>
      <c r="J111" s="6" t="inlineStr">
        <is>
          <t>acuity-credit-report-page-08.html</t>
        </is>
      </c>
    </row>
    <row r="112">
      <c r="A112" s="5" t="n">
        <v>111</v>
      </c>
      <c r="B112" s="6" t="inlineStr">
        <is>
          <t>ACQ-2026-100111</t>
        </is>
      </c>
      <c r="C112" s="7" t="inlineStr">
        <is>
          <t>6AGRZCW3YQ</t>
        </is>
      </c>
      <c r="D112" s="6" t="inlineStr">
        <is>
          <t>Perrin Thorne</t>
        </is>
      </c>
      <c r="E112" s="7" t="inlineStr">
        <is>
          <t>2026-03-29</t>
        </is>
      </c>
      <c r="F112" s="8" t="n">
        <v>72</v>
      </c>
      <c r="G112" s="8" t="n">
        <v>24</v>
      </c>
      <c r="H112" s="5" t="n">
        <v>8</v>
      </c>
      <c r="I112" s="7" t="inlineStr">
        <is>
          <t>Low balance</t>
        </is>
      </c>
      <c r="J112" s="6" t="inlineStr">
        <is>
          <t>acuity-credit-report-page-08.html</t>
        </is>
      </c>
    </row>
    <row r="113">
      <c r="A113" s="5" t="n">
        <v>112</v>
      </c>
      <c r="B113" s="6" t="inlineStr">
        <is>
          <t>ACQ-2026-100112</t>
        </is>
      </c>
      <c r="C113" s="7" t="inlineStr">
        <is>
          <t>52FN0TUWI7</t>
        </is>
      </c>
      <c r="D113" s="6" t="inlineStr">
        <is>
          <t>Ansel Yarrow</t>
        </is>
      </c>
      <c r="E113" s="7" t="inlineStr">
        <is>
          <t>2026-07-19</t>
        </is>
      </c>
      <c r="F113" s="8" t="n">
        <v>72</v>
      </c>
      <c r="G113" s="8" t="n">
        <v>72</v>
      </c>
      <c r="H113" s="5" t="n">
        <v>0</v>
      </c>
      <c r="I113" s="7" t="inlineStr">
        <is>
          <t>Active</t>
        </is>
      </c>
      <c r="J113" s="6" t="inlineStr">
        <is>
          <t>acuity-credit-report-page-08.html</t>
        </is>
      </c>
    </row>
    <row r="114">
      <c r="A114" s="5" t="n">
        <v>113</v>
      </c>
      <c r="B114" s="6" t="inlineStr">
        <is>
          <t>ACQ-2026-100113</t>
        </is>
      </c>
      <c r="C114" s="7" t="inlineStr">
        <is>
          <t>TXP2X6J7WC</t>
        </is>
      </c>
      <c r="D114" s="6" t="inlineStr">
        <is>
          <t>Darian Zorrel</t>
        </is>
      </c>
      <c r="E114" s="7" t="inlineStr">
        <is>
          <t>2026-01-27</t>
        </is>
      </c>
      <c r="F114" s="8" t="n">
        <v>72</v>
      </c>
      <c r="G114" s="8" t="n">
        <v>12</v>
      </c>
      <c r="H114" s="5" t="n">
        <v>10</v>
      </c>
      <c r="I114" s="7" t="inlineStr">
        <is>
          <t>Low balance</t>
        </is>
      </c>
      <c r="J114" s="6" t="inlineStr">
        <is>
          <t>acuity-credit-report-page-08.html</t>
        </is>
      </c>
    </row>
    <row r="115">
      <c r="A115" s="5" t="n">
        <v>114</v>
      </c>
      <c r="B115" s="6" t="inlineStr">
        <is>
          <t>ACQ-2026-100114</t>
        </is>
      </c>
      <c r="C115" s="7" t="inlineStr">
        <is>
          <t>YJ2NO2OSMS</t>
        </is>
      </c>
      <c r="D115" s="6" t="inlineStr">
        <is>
          <t>Ulric Umbridge</t>
        </is>
      </c>
      <c r="E115" s="7" t="inlineStr">
        <is>
          <t>2026-03-19</t>
        </is>
      </c>
      <c r="F115" s="8" t="n">
        <v>72</v>
      </c>
      <c r="G115" s="8" t="n">
        <v>60</v>
      </c>
      <c r="H115" s="5" t="n">
        <v>2</v>
      </c>
      <c r="I115" s="7" t="inlineStr">
        <is>
          <t>Active</t>
        </is>
      </c>
      <c r="J115" s="6" t="inlineStr">
        <is>
          <t>acuity-credit-report-page-08.html</t>
        </is>
      </c>
    </row>
    <row r="116">
      <c r="A116" s="5" t="n">
        <v>115</v>
      </c>
      <c r="B116" s="6" t="inlineStr">
        <is>
          <t>ACQ-2026-100115</t>
        </is>
      </c>
      <c r="C116" s="7" t="inlineStr">
        <is>
          <t>QNE3PI48XB</t>
        </is>
      </c>
      <c r="D116" s="6" t="inlineStr">
        <is>
          <t>Farren Davenport</t>
        </is>
      </c>
      <c r="E116" s="7" t="inlineStr">
        <is>
          <t>2026-02-14</t>
        </is>
      </c>
      <c r="F116" s="8" t="n">
        <v>72</v>
      </c>
      <c r="G116" s="8" t="n">
        <v>48</v>
      </c>
      <c r="H116" s="5" t="n">
        <v>4</v>
      </c>
      <c r="I116" s="7" t="inlineStr">
        <is>
          <t>Active</t>
        </is>
      </c>
      <c r="J116" s="6" t="inlineStr">
        <is>
          <t>acuity-credit-report-page-08.html</t>
        </is>
      </c>
    </row>
    <row r="117">
      <c r="A117" s="5" t="n">
        <v>116</v>
      </c>
      <c r="B117" s="6" t="inlineStr">
        <is>
          <t>ACQ-2026-100116</t>
        </is>
      </c>
      <c r="C117" s="7" t="inlineStr">
        <is>
          <t>89BEVHOIYD</t>
        </is>
      </c>
      <c r="D117" s="6" t="inlineStr">
        <is>
          <t>Zephyr Crowthorne</t>
        </is>
      </c>
      <c r="E117" s="7" t="inlineStr">
        <is>
          <t>2026-03-23</t>
        </is>
      </c>
      <c r="F117" s="8" t="n">
        <v>72</v>
      </c>
      <c r="G117" s="8" t="n">
        <v>36</v>
      </c>
      <c r="H117" s="5" t="n">
        <v>6</v>
      </c>
      <c r="I117" s="7" t="inlineStr">
        <is>
          <t>Active</t>
        </is>
      </c>
      <c r="J117" s="6" t="inlineStr">
        <is>
          <t>acuity-credit-report-page-08.html</t>
        </is>
      </c>
    </row>
    <row r="118">
      <c r="A118" s="5" t="n">
        <v>117</v>
      </c>
      <c r="B118" s="6" t="inlineStr">
        <is>
          <t>ACQ-2026-100117</t>
        </is>
      </c>
      <c r="C118" s="7" t="inlineStr">
        <is>
          <t>UEAX0LV5KL</t>
        </is>
      </c>
      <c r="D118" s="6" t="inlineStr">
        <is>
          <t>Marin Dunley</t>
        </is>
      </c>
      <c r="E118" s="7" t="inlineStr">
        <is>
          <t>2026-03-16</t>
        </is>
      </c>
      <c r="F118" s="8" t="n">
        <v>72</v>
      </c>
      <c r="G118" s="8" t="n">
        <v>24</v>
      </c>
      <c r="H118" s="5" t="n">
        <v>8</v>
      </c>
      <c r="I118" s="7" t="inlineStr">
        <is>
          <t>Low balance</t>
        </is>
      </c>
      <c r="J118" s="6" t="inlineStr">
        <is>
          <t>acuity-credit-report-page-08.html</t>
        </is>
      </c>
    </row>
    <row r="119">
      <c r="A119" s="5" t="n">
        <v>118</v>
      </c>
      <c r="B119" s="6" t="inlineStr">
        <is>
          <t>ACQ-2026-100118</t>
        </is>
      </c>
      <c r="C119" s="7" t="inlineStr">
        <is>
          <t>TOI0TV869M</t>
        </is>
      </c>
      <c r="D119" s="6" t="inlineStr">
        <is>
          <t>Orin Glenmoor</t>
        </is>
      </c>
      <c r="E119" s="7" t="inlineStr">
        <is>
          <t>2026-02-21</t>
        </is>
      </c>
      <c r="F119" s="8" t="n">
        <v>72</v>
      </c>
      <c r="G119" s="8" t="n">
        <v>36</v>
      </c>
      <c r="H119" s="5" t="n">
        <v>6</v>
      </c>
      <c r="I119" s="7" t="inlineStr">
        <is>
          <t>Active</t>
        </is>
      </c>
      <c r="J119" s="6" t="inlineStr">
        <is>
          <t>acuity-credit-report-page-08.html</t>
        </is>
      </c>
    </row>
    <row r="120">
      <c r="A120" s="5" t="n">
        <v>119</v>
      </c>
      <c r="B120" s="6" t="inlineStr">
        <is>
          <t>ACQ-2026-100119</t>
        </is>
      </c>
      <c r="C120" s="7" t="inlineStr">
        <is>
          <t>J1X4GR8RS6</t>
        </is>
      </c>
      <c r="D120" s="6" t="inlineStr">
        <is>
          <t>Iver Ellery</t>
        </is>
      </c>
      <c r="E120" s="7" t="inlineStr">
        <is>
          <t>2026-12-29</t>
        </is>
      </c>
      <c r="F120" s="8" t="n">
        <v>72</v>
      </c>
      <c r="G120" s="8" t="n">
        <v>36</v>
      </c>
      <c r="H120" s="5" t="n">
        <v>6</v>
      </c>
      <c r="I120" s="7" t="inlineStr">
        <is>
          <t>Active</t>
        </is>
      </c>
      <c r="J120" s="6" t="inlineStr">
        <is>
          <t>acuity-credit-report-page-08.html</t>
        </is>
      </c>
    </row>
    <row r="121">
      <c r="A121" s="5" t="n">
        <v>120</v>
      </c>
      <c r="B121" s="6" t="inlineStr">
        <is>
          <t>ACQ-2026-100120</t>
        </is>
      </c>
      <c r="C121" s="7" t="inlineStr">
        <is>
          <t>J9E513N98P</t>
        </is>
      </c>
      <c r="D121" s="6" t="inlineStr">
        <is>
          <t>Galen Marlowe</t>
        </is>
      </c>
      <c r="E121" s="7" t="inlineStr">
        <is>
          <t>2026-11-07</t>
        </is>
      </c>
      <c r="F121" s="8" t="n">
        <v>72</v>
      </c>
      <c r="G121" s="8" t="n">
        <v>72</v>
      </c>
      <c r="H121" s="5" t="n">
        <v>0</v>
      </c>
      <c r="I121" s="7" t="inlineStr">
        <is>
          <t>Active</t>
        </is>
      </c>
      <c r="J121" s="6" t="inlineStr">
        <is>
          <t>acuity-credit-report-page-08.html</t>
        </is>
      </c>
    </row>
    <row r="122">
      <c r="A122" s="5" t="n">
        <v>121</v>
      </c>
      <c r="B122" s="6" t="inlineStr">
        <is>
          <t>ACQ-2026-100121</t>
        </is>
      </c>
      <c r="C122" s="7" t="inlineStr">
        <is>
          <t>U1PS18ECZZ</t>
        </is>
      </c>
      <c r="D122" s="6" t="inlineStr">
        <is>
          <t>Lior Kingsley</t>
        </is>
      </c>
      <c r="E122" s="7" t="inlineStr">
        <is>
          <t>2026-05-01</t>
        </is>
      </c>
      <c r="F122" s="8" t="n">
        <v>72</v>
      </c>
      <c r="G122" s="8" t="n">
        <v>6</v>
      </c>
      <c r="H122" s="5" t="n">
        <v>11</v>
      </c>
      <c r="I122" s="7" t="inlineStr">
        <is>
          <t>Low balance</t>
        </is>
      </c>
      <c r="J122" s="6" t="inlineStr">
        <is>
          <t>acuity-credit-report-page-09.html</t>
        </is>
      </c>
    </row>
    <row r="123">
      <c r="A123" s="5" t="n">
        <v>122</v>
      </c>
      <c r="B123" s="6" t="inlineStr">
        <is>
          <t>ACQ-2026-100122</t>
        </is>
      </c>
      <c r="C123" s="7" t="inlineStr">
        <is>
          <t>PVGNLFGY36</t>
        </is>
      </c>
      <c r="D123" s="6" t="inlineStr">
        <is>
          <t>Zephyr Stonewell</t>
        </is>
      </c>
      <c r="E123" s="7" t="inlineStr">
        <is>
          <t>2026-10-01</t>
        </is>
      </c>
      <c r="F123" s="8" t="n">
        <v>72</v>
      </c>
      <c r="G123" s="8" t="n">
        <v>66</v>
      </c>
      <c r="H123" s="5" t="n">
        <v>1</v>
      </c>
      <c r="I123" s="7" t="inlineStr">
        <is>
          <t>Active</t>
        </is>
      </c>
      <c r="J123" s="6" t="inlineStr">
        <is>
          <t>acuity-credit-report-page-09.html</t>
        </is>
      </c>
    </row>
    <row r="124">
      <c r="A124" s="5" t="n">
        <v>123</v>
      </c>
      <c r="B124" s="6" t="inlineStr">
        <is>
          <t>ACQ-2026-100123</t>
        </is>
      </c>
      <c r="C124" s="7" t="inlineStr">
        <is>
          <t>9FN8LLNCRX</t>
        </is>
      </c>
      <c r="D124" s="6" t="inlineStr">
        <is>
          <t>Quill Kingsley</t>
        </is>
      </c>
      <c r="E124" s="7" t="inlineStr">
        <is>
          <t>2026-08-23</t>
        </is>
      </c>
      <c r="F124" s="8" t="n">
        <v>72</v>
      </c>
      <c r="G124" s="8" t="n">
        <v>30</v>
      </c>
      <c r="H124" s="5" t="n">
        <v>7</v>
      </c>
      <c r="I124" s="7" t="inlineStr">
        <is>
          <t>Active</t>
        </is>
      </c>
      <c r="J124" s="6" t="inlineStr">
        <is>
          <t>acuity-credit-report-page-09.html</t>
        </is>
      </c>
    </row>
    <row r="125">
      <c r="A125" s="5" t="n">
        <v>124</v>
      </c>
      <c r="B125" s="6" t="inlineStr">
        <is>
          <t>ACQ-2026-100124</t>
        </is>
      </c>
      <c r="C125" s="7" t="inlineStr">
        <is>
          <t>KPA2LONG2H</t>
        </is>
      </c>
      <c r="D125" s="6" t="inlineStr">
        <is>
          <t>Vesper Ellery</t>
        </is>
      </c>
      <c r="E125" s="7" t="inlineStr">
        <is>
          <t>2026-04-13</t>
        </is>
      </c>
      <c r="F125" s="8" t="n">
        <v>72</v>
      </c>
      <c r="G125" s="8" t="n">
        <v>18</v>
      </c>
      <c r="H125" s="5" t="n">
        <v>9</v>
      </c>
      <c r="I125" s="7" t="inlineStr">
        <is>
          <t>Low balance</t>
        </is>
      </c>
      <c r="J125" s="6" t="inlineStr">
        <is>
          <t>acuity-credit-report-page-09.html</t>
        </is>
      </c>
    </row>
    <row r="126">
      <c r="A126" s="5" t="n">
        <v>125</v>
      </c>
      <c r="B126" s="6" t="inlineStr">
        <is>
          <t>ACQ-2026-100125</t>
        </is>
      </c>
      <c r="C126" s="7" t="inlineStr">
        <is>
          <t>77DUFJF8YD</t>
        </is>
      </c>
      <c r="D126" s="6" t="inlineStr">
        <is>
          <t>Galen Davenport</t>
        </is>
      </c>
      <c r="E126" s="7" t="inlineStr">
        <is>
          <t>2026-01-17</t>
        </is>
      </c>
      <c r="F126" s="8" t="n">
        <v>72</v>
      </c>
      <c r="G126" s="8" t="n">
        <v>18</v>
      </c>
      <c r="H126" s="5" t="n">
        <v>9</v>
      </c>
      <c r="I126" s="7" t="inlineStr">
        <is>
          <t>Low balance</t>
        </is>
      </c>
      <c r="J126" s="6" t="inlineStr">
        <is>
          <t>acuity-credit-report-page-09.html</t>
        </is>
      </c>
    </row>
    <row r="127">
      <c r="A127" s="5" t="n">
        <v>126</v>
      </c>
      <c r="B127" s="6" t="inlineStr">
        <is>
          <t>ACQ-2026-100126</t>
        </is>
      </c>
      <c r="C127" s="7" t="inlineStr">
        <is>
          <t>L0VHEH111N</t>
        </is>
      </c>
      <c r="D127" s="6" t="inlineStr">
        <is>
          <t>Noel Cinder</t>
        </is>
      </c>
      <c r="E127" s="7" t="inlineStr">
        <is>
          <t>2026-08-25</t>
        </is>
      </c>
      <c r="F127" s="8" t="n">
        <v>72</v>
      </c>
      <c r="G127" s="8" t="n">
        <v>66</v>
      </c>
      <c r="H127" s="5" t="n">
        <v>1</v>
      </c>
      <c r="I127" s="7" t="inlineStr">
        <is>
          <t>Active</t>
        </is>
      </c>
      <c r="J127" s="6" t="inlineStr">
        <is>
          <t>acuity-credit-report-page-09.html</t>
        </is>
      </c>
    </row>
    <row r="128">
      <c r="A128" s="5" t="n">
        <v>127</v>
      </c>
      <c r="B128" s="6" t="inlineStr">
        <is>
          <t>ACQ-2026-100127</t>
        </is>
      </c>
      <c r="C128" s="7" t="inlineStr">
        <is>
          <t>0FY7VAFOHE</t>
        </is>
      </c>
      <c r="D128" s="6" t="inlineStr">
        <is>
          <t>Hollis Zorrel</t>
        </is>
      </c>
      <c r="E128" s="7" t="inlineStr">
        <is>
          <t>2026-10-11</t>
        </is>
      </c>
      <c r="F128" s="8" t="n">
        <v>72</v>
      </c>
      <c r="G128" s="8" t="n">
        <v>12</v>
      </c>
      <c r="H128" s="5" t="n">
        <v>10</v>
      </c>
      <c r="I128" s="7" t="inlineStr">
        <is>
          <t>Low balance</t>
        </is>
      </c>
      <c r="J128" s="6" t="inlineStr">
        <is>
          <t>acuity-credit-report-page-09.html</t>
        </is>
      </c>
    </row>
    <row r="129">
      <c r="A129" s="5" t="n">
        <v>128</v>
      </c>
      <c r="B129" s="6" t="inlineStr">
        <is>
          <t>ACQ-2026-100128</t>
        </is>
      </c>
      <c r="C129" s="7" t="inlineStr">
        <is>
          <t>9VL93JKRK6</t>
        </is>
      </c>
      <c r="D129" s="6" t="inlineStr">
        <is>
          <t>Nolan Hawthorne</t>
        </is>
      </c>
      <c r="E129" s="7" t="inlineStr">
        <is>
          <t>2026-10-30</t>
        </is>
      </c>
      <c r="F129" s="8" t="n">
        <v>72</v>
      </c>
      <c r="G129" s="8" t="n">
        <v>42</v>
      </c>
      <c r="H129" s="5" t="n">
        <v>5</v>
      </c>
      <c r="I129" s="7" t="inlineStr">
        <is>
          <t>Active</t>
        </is>
      </c>
      <c r="J129" s="6" t="inlineStr">
        <is>
          <t>acuity-credit-report-page-09.html</t>
        </is>
      </c>
    </row>
    <row r="130">
      <c r="A130" s="5" t="n">
        <v>129</v>
      </c>
      <c r="B130" s="6" t="inlineStr">
        <is>
          <t>ACQ-2026-100129</t>
        </is>
      </c>
      <c r="C130" s="7" t="inlineStr">
        <is>
          <t>UT43MTQGYM</t>
        </is>
      </c>
      <c r="D130" s="6" t="inlineStr">
        <is>
          <t>Galen Ellery</t>
        </is>
      </c>
      <c r="E130" s="7" t="inlineStr">
        <is>
          <t>2026-04-14</t>
        </is>
      </c>
      <c r="F130" s="8" t="n">
        <v>72</v>
      </c>
      <c r="G130" s="8" t="n">
        <v>18</v>
      </c>
      <c r="H130" s="5" t="n">
        <v>9</v>
      </c>
      <c r="I130" s="7" t="inlineStr">
        <is>
          <t>Low balance</t>
        </is>
      </c>
      <c r="J130" s="6" t="inlineStr">
        <is>
          <t>acuity-credit-report-page-09.html</t>
        </is>
      </c>
    </row>
    <row r="131">
      <c r="A131" s="5" t="n">
        <v>130</v>
      </c>
      <c r="B131" s="6" t="inlineStr">
        <is>
          <t>ACQ-2026-100130</t>
        </is>
      </c>
      <c r="C131" s="7" t="inlineStr">
        <is>
          <t>GFF0Q33FQG</t>
        </is>
      </c>
      <c r="D131" s="6" t="inlineStr">
        <is>
          <t>Farren Bramford</t>
        </is>
      </c>
      <c r="E131" s="7" t="inlineStr">
        <is>
          <t>2026-10-16</t>
        </is>
      </c>
      <c r="F131" s="8" t="n">
        <v>72</v>
      </c>
      <c r="G131" s="8" t="n">
        <v>0</v>
      </c>
      <c r="H131" s="5" t="n">
        <v>12</v>
      </c>
      <c r="I131" s="7" t="inlineStr">
        <is>
          <t>Depleted</t>
        </is>
      </c>
      <c r="J131" s="6" t="inlineStr">
        <is>
          <t>acuity-credit-report-page-09.html</t>
        </is>
      </c>
    </row>
    <row r="132">
      <c r="A132" s="5" t="n">
        <v>131</v>
      </c>
      <c r="B132" s="6" t="inlineStr">
        <is>
          <t>ACQ-2026-100131</t>
        </is>
      </c>
      <c r="C132" s="7" t="inlineStr">
        <is>
          <t>U5DUXJCH49</t>
        </is>
      </c>
      <c r="D132" s="6" t="inlineStr">
        <is>
          <t>Galen Vandor</t>
        </is>
      </c>
      <c r="E132" s="7" t="inlineStr">
        <is>
          <t>2026-03-31</t>
        </is>
      </c>
      <c r="F132" s="8" t="n">
        <v>72</v>
      </c>
      <c r="G132" s="8" t="n">
        <v>72</v>
      </c>
      <c r="H132" s="5" t="n">
        <v>0</v>
      </c>
      <c r="I132" s="7" t="inlineStr">
        <is>
          <t>Active</t>
        </is>
      </c>
      <c r="J132" s="6" t="inlineStr">
        <is>
          <t>acuity-credit-report-page-09.html</t>
        </is>
      </c>
    </row>
    <row r="133">
      <c r="A133" s="5" t="n">
        <v>132</v>
      </c>
      <c r="B133" s="6" t="inlineStr">
        <is>
          <t>ACQ-2026-100132</t>
        </is>
      </c>
      <c r="C133" s="7" t="inlineStr">
        <is>
          <t>RYVA3GFFTC</t>
        </is>
      </c>
      <c r="D133" s="6" t="inlineStr">
        <is>
          <t>Jensen Kestrel</t>
        </is>
      </c>
      <c r="E133" s="7" t="inlineStr">
        <is>
          <t>2026-01-21</t>
        </is>
      </c>
      <c r="F133" s="8" t="n">
        <v>72</v>
      </c>
      <c r="G133" s="8" t="n">
        <v>24</v>
      </c>
      <c r="H133" s="5" t="n">
        <v>8</v>
      </c>
      <c r="I133" s="7" t="inlineStr">
        <is>
          <t>Low balance</t>
        </is>
      </c>
      <c r="J133" s="6" t="inlineStr">
        <is>
          <t>acuity-credit-report-page-09.html</t>
        </is>
      </c>
    </row>
    <row r="134">
      <c r="A134" s="5" t="n">
        <v>133</v>
      </c>
      <c r="B134" s="6" t="inlineStr">
        <is>
          <t>ACQ-2026-100133</t>
        </is>
      </c>
      <c r="C134" s="7" t="inlineStr">
        <is>
          <t>FYTJ754KH4</t>
        </is>
      </c>
      <c r="D134" s="6" t="inlineStr">
        <is>
          <t>Farren Lockmere</t>
        </is>
      </c>
      <c r="E134" s="7" t="inlineStr">
        <is>
          <t>2026-07-18</t>
        </is>
      </c>
      <c r="F134" s="8" t="n">
        <v>72</v>
      </c>
      <c r="G134" s="8" t="n">
        <v>48</v>
      </c>
      <c r="H134" s="5" t="n">
        <v>4</v>
      </c>
      <c r="I134" s="7" t="inlineStr">
        <is>
          <t>Active</t>
        </is>
      </c>
      <c r="J134" s="6" t="inlineStr">
        <is>
          <t>acuity-credit-report-page-09.html</t>
        </is>
      </c>
    </row>
    <row r="135">
      <c r="A135" s="5" t="n">
        <v>134</v>
      </c>
      <c r="B135" s="6" t="inlineStr">
        <is>
          <t>ACQ-2026-100134</t>
        </is>
      </c>
      <c r="C135" s="7" t="inlineStr">
        <is>
          <t>QC4A9H8GVH</t>
        </is>
      </c>
      <c r="D135" s="6" t="inlineStr">
        <is>
          <t>Lennox Dunley</t>
        </is>
      </c>
      <c r="E135" s="7" t="inlineStr">
        <is>
          <t>2026-01-21</t>
        </is>
      </c>
      <c r="F135" s="8" t="n">
        <v>72</v>
      </c>
      <c r="G135" s="8" t="n">
        <v>66</v>
      </c>
      <c r="H135" s="5" t="n">
        <v>1</v>
      </c>
      <c r="I135" s="7" t="inlineStr">
        <is>
          <t>Active</t>
        </is>
      </c>
      <c r="J135" s="6" t="inlineStr">
        <is>
          <t>acuity-credit-report-page-09.html</t>
        </is>
      </c>
    </row>
    <row r="136">
      <c r="A136" s="5" t="n">
        <v>135</v>
      </c>
      <c r="B136" s="6" t="inlineStr">
        <is>
          <t>ACQ-2026-100135</t>
        </is>
      </c>
      <c r="C136" s="7" t="inlineStr">
        <is>
          <t>UP5I08X701</t>
        </is>
      </c>
      <c r="D136" s="6" t="inlineStr">
        <is>
          <t>Kaelin Rivett</t>
        </is>
      </c>
      <c r="E136" s="7" t="inlineStr">
        <is>
          <t>2026-06-22</t>
        </is>
      </c>
      <c r="F136" s="8" t="n">
        <v>72</v>
      </c>
      <c r="G136" s="8" t="n">
        <v>36</v>
      </c>
      <c r="H136" s="5" t="n">
        <v>6</v>
      </c>
      <c r="I136" s="7" t="inlineStr">
        <is>
          <t>Active</t>
        </is>
      </c>
      <c r="J136" s="6" t="inlineStr">
        <is>
          <t>acuity-credit-report-page-09.html</t>
        </is>
      </c>
    </row>
    <row r="137">
      <c r="A137" s="5" t="n">
        <v>136</v>
      </c>
      <c r="B137" s="6" t="inlineStr">
        <is>
          <t>ACQ-2026-100136</t>
        </is>
      </c>
      <c r="C137" s="7" t="inlineStr">
        <is>
          <t>OC84R75AZ2</t>
        </is>
      </c>
      <c r="D137" s="6" t="inlineStr">
        <is>
          <t>Alden Hawthorne</t>
        </is>
      </c>
      <c r="E137" s="7" t="inlineStr">
        <is>
          <t>2026-01-03</t>
        </is>
      </c>
      <c r="F137" s="8" t="n">
        <v>72</v>
      </c>
      <c r="G137" s="8" t="n">
        <v>36</v>
      </c>
      <c r="H137" s="5" t="n">
        <v>6</v>
      </c>
      <c r="I137" s="7" t="inlineStr">
        <is>
          <t>Active</t>
        </is>
      </c>
      <c r="J137" s="6" t="inlineStr">
        <is>
          <t>acuity-credit-report-page-10.html</t>
        </is>
      </c>
    </row>
    <row r="138">
      <c r="A138" s="5" t="n">
        <v>137</v>
      </c>
      <c r="B138" s="6" t="inlineStr">
        <is>
          <t>ACQ-2026-100137</t>
        </is>
      </c>
      <c r="C138" s="7" t="inlineStr">
        <is>
          <t>3HZ49DPQQ2</t>
        </is>
      </c>
      <c r="D138" s="6" t="inlineStr">
        <is>
          <t>Caelan Davenport</t>
        </is>
      </c>
      <c r="E138" s="7" t="inlineStr">
        <is>
          <t>2026-08-18</t>
        </is>
      </c>
      <c r="F138" s="8" t="n">
        <v>72</v>
      </c>
      <c r="G138" s="8" t="n">
        <v>42</v>
      </c>
      <c r="H138" s="5" t="n">
        <v>5</v>
      </c>
      <c r="I138" s="7" t="inlineStr">
        <is>
          <t>Active</t>
        </is>
      </c>
      <c r="J138" s="6" t="inlineStr">
        <is>
          <t>acuity-credit-report-page-10.html</t>
        </is>
      </c>
    </row>
    <row r="139">
      <c r="A139" s="5" t="n">
        <v>138</v>
      </c>
      <c r="B139" s="6" t="inlineStr">
        <is>
          <t>ACQ-2026-100138</t>
        </is>
      </c>
      <c r="C139" s="7" t="inlineStr">
        <is>
          <t>IRX0T1DJCR</t>
        </is>
      </c>
      <c r="D139" s="6" t="inlineStr">
        <is>
          <t>Hollis Cinder</t>
        </is>
      </c>
      <c r="E139" s="7" t="inlineStr">
        <is>
          <t>2026-01-06</t>
        </is>
      </c>
      <c r="F139" s="8" t="n">
        <v>72</v>
      </c>
      <c r="G139" s="8" t="n">
        <v>72</v>
      </c>
      <c r="H139" s="5" t="n">
        <v>0</v>
      </c>
      <c r="I139" s="7" t="inlineStr">
        <is>
          <t>Active</t>
        </is>
      </c>
      <c r="J139" s="6" t="inlineStr">
        <is>
          <t>acuity-credit-report-page-10.html</t>
        </is>
      </c>
    </row>
    <row r="140">
      <c r="A140" s="5" t="n">
        <v>139</v>
      </c>
      <c r="B140" s="6" t="inlineStr">
        <is>
          <t>ACQ-2026-100139</t>
        </is>
      </c>
      <c r="C140" s="7" t="inlineStr">
        <is>
          <t>6I60B6ZG77</t>
        </is>
      </c>
      <c r="D140" s="6" t="inlineStr">
        <is>
          <t>Ulric Larkspur</t>
        </is>
      </c>
      <c r="E140" s="7" t="inlineStr">
        <is>
          <t>2026-08-12</t>
        </is>
      </c>
      <c r="F140" s="8" t="n">
        <v>72</v>
      </c>
      <c r="G140" s="8" t="n">
        <v>18</v>
      </c>
      <c r="H140" s="5" t="n">
        <v>9</v>
      </c>
      <c r="I140" s="7" t="inlineStr">
        <is>
          <t>Low balance</t>
        </is>
      </c>
      <c r="J140" s="6" t="inlineStr">
        <is>
          <t>acuity-credit-report-page-10.html</t>
        </is>
      </c>
    </row>
    <row r="141">
      <c r="A141" s="5" t="n">
        <v>140</v>
      </c>
      <c r="B141" s="6" t="inlineStr">
        <is>
          <t>ACQ-2026-100140</t>
        </is>
      </c>
      <c r="C141" s="7" t="inlineStr">
        <is>
          <t>TP63C12Y9P</t>
        </is>
      </c>
      <c r="D141" s="6" t="inlineStr">
        <is>
          <t>Vesper Lockmere</t>
        </is>
      </c>
      <c r="E141" s="7" t="inlineStr">
        <is>
          <t>2026-11-06</t>
        </is>
      </c>
      <c r="F141" s="8" t="n">
        <v>72</v>
      </c>
      <c r="G141" s="8" t="n">
        <v>66</v>
      </c>
      <c r="H141" s="5" t="n">
        <v>1</v>
      </c>
      <c r="I141" s="7" t="inlineStr">
        <is>
          <t>Active</t>
        </is>
      </c>
      <c r="J141" s="6" t="inlineStr">
        <is>
          <t>acuity-credit-report-page-10.html</t>
        </is>
      </c>
    </row>
    <row r="142">
      <c r="A142" s="5" t="n">
        <v>141</v>
      </c>
      <c r="B142" s="6" t="inlineStr">
        <is>
          <t>ACQ-2026-100141</t>
        </is>
      </c>
      <c r="C142" s="7" t="inlineStr">
        <is>
          <t>KJZ7VEQENT</t>
        </is>
      </c>
      <c r="D142" s="6" t="inlineStr">
        <is>
          <t>Nolan Northcott</t>
        </is>
      </c>
      <c r="E142" s="7" t="inlineStr">
        <is>
          <t>2026-11-15</t>
        </is>
      </c>
      <c r="F142" s="8" t="n">
        <v>72</v>
      </c>
      <c r="G142" s="8" t="n">
        <v>54</v>
      </c>
      <c r="H142" s="5" t="n">
        <v>3</v>
      </c>
      <c r="I142" s="7" t="inlineStr">
        <is>
          <t>Active</t>
        </is>
      </c>
      <c r="J142" s="6" t="inlineStr">
        <is>
          <t>acuity-credit-report-page-10.html</t>
        </is>
      </c>
    </row>
    <row r="143">
      <c r="A143" s="5" t="n">
        <v>142</v>
      </c>
      <c r="B143" s="6" t="inlineStr">
        <is>
          <t>ACQ-2026-100142</t>
        </is>
      </c>
      <c r="C143" s="7" t="inlineStr">
        <is>
          <t>TQBI62Y8NY</t>
        </is>
      </c>
      <c r="D143" s="6" t="inlineStr">
        <is>
          <t>Dorian Quenby</t>
        </is>
      </c>
      <c r="E143" s="7" t="inlineStr">
        <is>
          <t>2026-03-05</t>
        </is>
      </c>
      <c r="F143" s="8" t="n">
        <v>72</v>
      </c>
      <c r="G143" s="8" t="n">
        <v>54</v>
      </c>
      <c r="H143" s="5" t="n">
        <v>3</v>
      </c>
      <c r="I143" s="7" t="inlineStr">
        <is>
          <t>Active</t>
        </is>
      </c>
      <c r="J143" s="6" t="inlineStr">
        <is>
          <t>acuity-credit-report-page-10.html</t>
        </is>
      </c>
    </row>
    <row r="144">
      <c r="A144" s="5" t="n">
        <v>143</v>
      </c>
      <c r="B144" s="6" t="inlineStr">
        <is>
          <t>ACQ-2026-100143</t>
        </is>
      </c>
      <c r="C144" s="7" t="inlineStr">
        <is>
          <t>6ZFW7NDGTR</t>
        </is>
      </c>
      <c r="D144" s="6" t="inlineStr">
        <is>
          <t>Yarden Vandor</t>
        </is>
      </c>
      <c r="E144" s="7" t="inlineStr">
        <is>
          <t>2026-04-12</t>
        </is>
      </c>
      <c r="F144" s="8" t="n">
        <v>72</v>
      </c>
      <c r="G144" s="8" t="n">
        <v>66</v>
      </c>
      <c r="H144" s="5" t="n">
        <v>1</v>
      </c>
      <c r="I144" s="7" t="inlineStr">
        <is>
          <t>Active</t>
        </is>
      </c>
      <c r="J144" s="6" t="inlineStr">
        <is>
          <t>acuity-credit-report-page-10.html</t>
        </is>
      </c>
    </row>
    <row r="145">
      <c r="A145" s="5" t="n">
        <v>144</v>
      </c>
      <c r="B145" s="6" t="inlineStr">
        <is>
          <t>ACQ-2026-100144</t>
        </is>
      </c>
      <c r="C145" s="7" t="inlineStr">
        <is>
          <t>37A6YOUXS3</t>
        </is>
      </c>
      <c r="D145" s="6" t="inlineStr">
        <is>
          <t>Bexley Vandor</t>
        </is>
      </c>
      <c r="E145" s="7" t="inlineStr">
        <is>
          <t>2026-03-17</t>
        </is>
      </c>
      <c r="F145" s="8" t="n">
        <v>72</v>
      </c>
      <c r="G145" s="8" t="n">
        <v>48</v>
      </c>
      <c r="H145" s="5" t="n">
        <v>4</v>
      </c>
      <c r="I145" s="7" t="inlineStr">
        <is>
          <t>Active</t>
        </is>
      </c>
      <c r="J145" s="6" t="inlineStr">
        <is>
          <t>acuity-credit-report-page-10.html</t>
        </is>
      </c>
    </row>
    <row r="146">
      <c r="A146" s="5" t="n">
        <v>145</v>
      </c>
      <c r="B146" s="6" t="inlineStr">
        <is>
          <t>ACQ-2026-100145</t>
        </is>
      </c>
      <c r="C146" s="7" t="inlineStr">
        <is>
          <t>UWDUC2Q3N4</t>
        </is>
      </c>
      <c r="D146" s="6" t="inlineStr">
        <is>
          <t>Orin Kestrel</t>
        </is>
      </c>
      <c r="E146" s="7" t="inlineStr">
        <is>
          <t>2026-07-30</t>
        </is>
      </c>
      <c r="F146" s="8" t="n">
        <v>72</v>
      </c>
      <c r="G146" s="8" t="n">
        <v>0</v>
      </c>
      <c r="H146" s="5" t="n">
        <v>12</v>
      </c>
      <c r="I146" s="7" t="inlineStr">
        <is>
          <t>Depleted</t>
        </is>
      </c>
      <c r="J146" s="6" t="inlineStr">
        <is>
          <t>acuity-credit-report-page-10.html</t>
        </is>
      </c>
    </row>
    <row r="147">
      <c r="A147" s="5" t="n">
        <v>146</v>
      </c>
      <c r="B147" s="6" t="inlineStr">
        <is>
          <t>ACQ-2026-100146</t>
        </is>
      </c>
      <c r="C147" s="7" t="inlineStr">
        <is>
          <t>KL4YG2Q0MQ</t>
        </is>
      </c>
      <c r="D147" s="6" t="inlineStr">
        <is>
          <t>Ulric Tallis</t>
        </is>
      </c>
      <c r="E147" s="7" t="inlineStr">
        <is>
          <t>2026-04-02</t>
        </is>
      </c>
      <c r="F147" s="8" t="n">
        <v>72</v>
      </c>
      <c r="G147" s="8" t="n">
        <v>54</v>
      </c>
      <c r="H147" s="5" t="n">
        <v>3</v>
      </c>
      <c r="I147" s="7" t="inlineStr">
        <is>
          <t>Active</t>
        </is>
      </c>
      <c r="J147" s="6" t="inlineStr">
        <is>
          <t>acuity-credit-report-page-10.html</t>
        </is>
      </c>
    </row>
    <row r="148">
      <c r="A148" s="5" t="n">
        <v>147</v>
      </c>
      <c r="B148" s="6" t="inlineStr">
        <is>
          <t>ACQ-2026-100147</t>
        </is>
      </c>
      <c r="C148" s="7" t="inlineStr">
        <is>
          <t>H3ZZ1WADVG</t>
        </is>
      </c>
      <c r="D148" s="6" t="inlineStr">
        <is>
          <t>Nolan Tallis</t>
        </is>
      </c>
      <c r="E148" s="7" t="inlineStr">
        <is>
          <t>2026-10-13</t>
        </is>
      </c>
      <c r="F148" s="8" t="n">
        <v>72</v>
      </c>
      <c r="G148" s="8" t="n">
        <v>54</v>
      </c>
      <c r="H148" s="5" t="n">
        <v>3</v>
      </c>
      <c r="I148" s="7" t="inlineStr">
        <is>
          <t>Active</t>
        </is>
      </c>
      <c r="J148" s="6" t="inlineStr">
        <is>
          <t>acuity-credit-report-page-10.html</t>
        </is>
      </c>
    </row>
    <row r="149">
      <c r="A149" s="5" t="n">
        <v>148</v>
      </c>
      <c r="B149" s="6" t="inlineStr">
        <is>
          <t>ACQ-2026-100148</t>
        </is>
      </c>
      <c r="C149" s="7" t="inlineStr">
        <is>
          <t>LUM63XZUTZ</t>
        </is>
      </c>
      <c r="D149" s="6" t="inlineStr">
        <is>
          <t>Rowan Selwyn</t>
        </is>
      </c>
      <c r="E149" s="7" t="inlineStr">
        <is>
          <t>2026-11-29</t>
        </is>
      </c>
      <c r="F149" s="8" t="n">
        <v>72</v>
      </c>
      <c r="G149" s="8" t="n">
        <v>60</v>
      </c>
      <c r="H149" s="5" t="n">
        <v>2</v>
      </c>
      <c r="I149" s="7" t="inlineStr">
        <is>
          <t>Active</t>
        </is>
      </c>
      <c r="J149" s="6" t="inlineStr">
        <is>
          <t>acuity-credit-report-page-10.html</t>
        </is>
      </c>
    </row>
    <row r="150">
      <c r="A150" s="5" t="n">
        <v>149</v>
      </c>
      <c r="B150" s="6" t="inlineStr">
        <is>
          <t>ACQ-2026-100149</t>
        </is>
      </c>
      <c r="C150" s="7" t="inlineStr">
        <is>
          <t>2RJ7884PBZ</t>
        </is>
      </c>
      <c r="D150" s="6" t="inlineStr">
        <is>
          <t>Noel Westin</t>
        </is>
      </c>
      <c r="E150" s="7" t="inlineStr">
        <is>
          <t>2026-01-24</t>
        </is>
      </c>
      <c r="F150" s="8" t="n">
        <v>72</v>
      </c>
      <c r="G150" s="8" t="n">
        <v>60</v>
      </c>
      <c r="H150" s="5" t="n">
        <v>2</v>
      </c>
      <c r="I150" s="7" t="inlineStr">
        <is>
          <t>Active</t>
        </is>
      </c>
      <c r="J150" s="6" t="inlineStr">
        <is>
          <t>acuity-credit-report-page-10.html</t>
        </is>
      </c>
    </row>
    <row r="151">
      <c r="A151" s="5" t="n">
        <v>150</v>
      </c>
      <c r="B151" s="6" t="inlineStr">
        <is>
          <t>ACQ-2026-100150</t>
        </is>
      </c>
      <c r="C151" s="7" t="inlineStr">
        <is>
          <t>WRA8ZV2392</t>
        </is>
      </c>
      <c r="D151" s="6" t="inlineStr">
        <is>
          <t>Kellan Lockmere</t>
        </is>
      </c>
      <c r="E151" s="7" t="inlineStr">
        <is>
          <t>2026-11-23</t>
        </is>
      </c>
      <c r="F151" s="8" t="n">
        <v>72</v>
      </c>
      <c r="G151" s="8" t="n">
        <v>66</v>
      </c>
      <c r="H151" s="5" t="n">
        <v>1</v>
      </c>
      <c r="I151" s="7" t="inlineStr">
        <is>
          <t>Active</t>
        </is>
      </c>
      <c r="J151" s="6" t="inlineStr">
        <is>
          <t>acuity-credit-report-page-10.html</t>
        </is>
      </c>
    </row>
    <row r="152">
      <c r="A152" s="5" t="n">
        <v>151</v>
      </c>
      <c r="B152" s="6" t="inlineStr">
        <is>
          <t>ACQ-2026-100151</t>
        </is>
      </c>
      <c r="C152" s="7" t="inlineStr">
        <is>
          <t>UL25CYWM8X</t>
        </is>
      </c>
      <c r="D152" s="6" t="inlineStr">
        <is>
          <t>Greer Fenwick</t>
        </is>
      </c>
      <c r="E152" s="7" t="inlineStr">
        <is>
          <t>2026-11-19</t>
        </is>
      </c>
      <c r="F152" s="8" t="n">
        <v>72</v>
      </c>
      <c r="G152" s="8" t="n">
        <v>6</v>
      </c>
      <c r="H152" s="5" t="n">
        <v>11</v>
      </c>
      <c r="I152" s="7" t="inlineStr">
        <is>
          <t>Low balance</t>
        </is>
      </c>
      <c r="J152" s="6" t="inlineStr">
        <is>
          <t>acuity-credit-report-page-11.html</t>
        </is>
      </c>
    </row>
    <row r="153">
      <c r="A153" s="5" t="n">
        <v>152</v>
      </c>
      <c r="B153" s="6" t="inlineStr">
        <is>
          <t>ACQ-2026-100152</t>
        </is>
      </c>
      <c r="C153" s="7" t="inlineStr">
        <is>
          <t>V5056JDPYX</t>
        </is>
      </c>
      <c r="D153" s="6" t="inlineStr">
        <is>
          <t>Noel Fenwick</t>
        </is>
      </c>
      <c r="E153" s="7" t="inlineStr">
        <is>
          <t>2026-08-15</t>
        </is>
      </c>
      <c r="F153" s="8" t="n">
        <v>72</v>
      </c>
      <c r="G153" s="8" t="n">
        <v>6</v>
      </c>
      <c r="H153" s="5" t="n">
        <v>11</v>
      </c>
      <c r="I153" s="7" t="inlineStr">
        <is>
          <t>Low balance</t>
        </is>
      </c>
      <c r="J153" s="6" t="inlineStr">
        <is>
          <t>acuity-credit-report-page-11.html</t>
        </is>
      </c>
    </row>
    <row r="154">
      <c r="A154" s="5" t="n">
        <v>153</v>
      </c>
      <c r="B154" s="6" t="inlineStr">
        <is>
          <t>ACQ-2026-100153</t>
        </is>
      </c>
      <c r="C154" s="7" t="inlineStr">
        <is>
          <t>DAMP4SGO8Y</t>
        </is>
      </c>
      <c r="D154" s="6" t="inlineStr">
        <is>
          <t>Bexley Rivett</t>
        </is>
      </c>
      <c r="E154" s="7" t="inlineStr">
        <is>
          <t>2026-06-17</t>
        </is>
      </c>
      <c r="F154" s="8" t="n">
        <v>72</v>
      </c>
      <c r="G154" s="8" t="n">
        <v>72</v>
      </c>
      <c r="H154" s="5" t="n">
        <v>0</v>
      </c>
      <c r="I154" s="7" t="inlineStr">
        <is>
          <t>Active</t>
        </is>
      </c>
      <c r="J154" s="6" t="inlineStr">
        <is>
          <t>acuity-credit-report-page-11.html</t>
        </is>
      </c>
    </row>
    <row r="155">
      <c r="A155" s="5" t="n">
        <v>154</v>
      </c>
      <c r="B155" s="6" t="inlineStr">
        <is>
          <t>ACQ-2026-100154</t>
        </is>
      </c>
      <c r="C155" s="7" t="inlineStr">
        <is>
          <t>L036XW1RHK</t>
        </is>
      </c>
      <c r="D155" s="6" t="inlineStr">
        <is>
          <t>Alden Lockmere</t>
        </is>
      </c>
      <c r="E155" s="7" t="inlineStr">
        <is>
          <t>2026-08-01</t>
        </is>
      </c>
      <c r="F155" s="8" t="n">
        <v>72</v>
      </c>
      <c r="G155" s="8" t="n">
        <v>30</v>
      </c>
      <c r="H155" s="5" t="n">
        <v>7</v>
      </c>
      <c r="I155" s="7" t="inlineStr">
        <is>
          <t>Active</t>
        </is>
      </c>
      <c r="J155" s="6" t="inlineStr">
        <is>
          <t>acuity-credit-report-page-11.html</t>
        </is>
      </c>
    </row>
    <row r="156">
      <c r="A156" s="5" t="n">
        <v>155</v>
      </c>
      <c r="B156" s="6" t="inlineStr">
        <is>
          <t>ACQ-2026-100155</t>
        </is>
      </c>
      <c r="C156" s="7" t="inlineStr">
        <is>
          <t>CGX9C1P97I</t>
        </is>
      </c>
      <c r="D156" s="6" t="inlineStr">
        <is>
          <t>Yarden Juniper</t>
        </is>
      </c>
      <c r="E156" s="7" t="inlineStr">
        <is>
          <t>2026-04-15</t>
        </is>
      </c>
      <c r="F156" s="8" t="n">
        <v>72</v>
      </c>
      <c r="G156" s="8" t="n">
        <v>60</v>
      </c>
      <c r="H156" s="5" t="n">
        <v>2</v>
      </c>
      <c r="I156" s="7" t="inlineStr">
        <is>
          <t>Active</t>
        </is>
      </c>
      <c r="J156" s="6" t="inlineStr">
        <is>
          <t>acuity-credit-report-page-11.html</t>
        </is>
      </c>
    </row>
    <row r="157">
      <c r="A157" s="5" t="n">
        <v>156</v>
      </c>
      <c r="B157" s="6" t="inlineStr">
        <is>
          <t>ACQ-2026-100156</t>
        </is>
      </c>
      <c r="C157" s="7" t="inlineStr">
        <is>
          <t>ATO83OLCQQ</t>
        </is>
      </c>
      <c r="D157" s="6" t="inlineStr">
        <is>
          <t>Kaelin Yarrow</t>
        </is>
      </c>
      <c r="E157" s="7" t="inlineStr">
        <is>
          <t>2026-10-10</t>
        </is>
      </c>
      <c r="F157" s="8" t="n">
        <v>72</v>
      </c>
      <c r="G157" s="8" t="n">
        <v>6</v>
      </c>
      <c r="H157" s="5" t="n">
        <v>11</v>
      </c>
      <c r="I157" s="7" t="inlineStr">
        <is>
          <t>Low balance</t>
        </is>
      </c>
      <c r="J157" s="6" t="inlineStr">
        <is>
          <t>acuity-credit-report-page-11.html</t>
        </is>
      </c>
    </row>
    <row r="158">
      <c r="A158" s="5" t="n">
        <v>157</v>
      </c>
      <c r="B158" s="6" t="inlineStr">
        <is>
          <t>ACQ-2026-100157</t>
        </is>
      </c>
      <c r="C158" s="7" t="inlineStr">
        <is>
          <t>JN1ZTV9D8D</t>
        </is>
      </c>
      <c r="D158" s="6" t="inlineStr">
        <is>
          <t>Iver Crowthorne</t>
        </is>
      </c>
      <c r="E158" s="7" t="inlineStr">
        <is>
          <t>2026-08-31</t>
        </is>
      </c>
      <c r="F158" s="8" t="n">
        <v>72</v>
      </c>
      <c r="G158" s="8" t="n">
        <v>66</v>
      </c>
      <c r="H158" s="5" t="n">
        <v>1</v>
      </c>
      <c r="I158" s="7" t="inlineStr">
        <is>
          <t>Active</t>
        </is>
      </c>
      <c r="J158" s="6" t="inlineStr">
        <is>
          <t>acuity-credit-report-page-11.html</t>
        </is>
      </c>
    </row>
    <row r="159">
      <c r="A159" s="5" t="n">
        <v>158</v>
      </c>
      <c r="B159" s="6" t="inlineStr">
        <is>
          <t>ACQ-2026-100158</t>
        </is>
      </c>
      <c r="C159" s="7" t="inlineStr">
        <is>
          <t>INN9G5RV30</t>
        </is>
      </c>
      <c r="D159" s="6" t="inlineStr">
        <is>
          <t>Marin Pinehart</t>
        </is>
      </c>
      <c r="E159" s="7" t="inlineStr">
        <is>
          <t>2026-03-11</t>
        </is>
      </c>
      <c r="F159" s="8" t="n">
        <v>72</v>
      </c>
      <c r="G159" s="8" t="n">
        <v>0</v>
      </c>
      <c r="H159" s="5" t="n">
        <v>12</v>
      </c>
      <c r="I159" s="7" t="inlineStr">
        <is>
          <t>Depleted</t>
        </is>
      </c>
      <c r="J159" s="6" t="inlineStr">
        <is>
          <t>acuity-credit-report-page-11.html</t>
        </is>
      </c>
    </row>
    <row r="160">
      <c r="A160" s="5" t="n">
        <v>159</v>
      </c>
      <c r="B160" s="6" t="inlineStr">
        <is>
          <t>ACQ-2026-100159</t>
        </is>
      </c>
      <c r="C160" s="7" t="inlineStr">
        <is>
          <t>OTOLD63B7W</t>
        </is>
      </c>
      <c r="D160" s="6" t="inlineStr">
        <is>
          <t>Eamon Crowthorne</t>
        </is>
      </c>
      <c r="E160" s="7" t="inlineStr">
        <is>
          <t>2026-02-03</t>
        </is>
      </c>
      <c r="F160" s="8" t="n">
        <v>72</v>
      </c>
      <c r="G160" s="8" t="n">
        <v>24</v>
      </c>
      <c r="H160" s="5" t="n">
        <v>8</v>
      </c>
      <c r="I160" s="7" t="inlineStr">
        <is>
          <t>Low balance</t>
        </is>
      </c>
      <c r="J160" s="6" t="inlineStr">
        <is>
          <t>acuity-credit-report-page-11.html</t>
        </is>
      </c>
    </row>
    <row r="161">
      <c r="A161" s="5" t="n">
        <v>160</v>
      </c>
      <c r="B161" s="6" t="inlineStr">
        <is>
          <t>ACQ-2026-100160</t>
        </is>
      </c>
      <c r="C161" s="7" t="inlineStr">
        <is>
          <t>I3IWRGJ8IR</t>
        </is>
      </c>
      <c r="D161" s="6" t="inlineStr">
        <is>
          <t>Corin Hawthorne</t>
        </is>
      </c>
      <c r="E161" s="7" t="inlineStr">
        <is>
          <t>2026-03-31</t>
        </is>
      </c>
      <c r="F161" s="8" t="n">
        <v>72</v>
      </c>
      <c r="G161" s="8" t="n">
        <v>24</v>
      </c>
      <c r="H161" s="5" t="n">
        <v>8</v>
      </c>
      <c r="I161" s="7" t="inlineStr">
        <is>
          <t>Low balance</t>
        </is>
      </c>
      <c r="J161" s="6" t="inlineStr">
        <is>
          <t>acuity-credit-report-page-11.html</t>
        </is>
      </c>
    </row>
    <row r="162">
      <c r="A162" s="5" t="n">
        <v>161</v>
      </c>
      <c r="B162" s="6" t="inlineStr">
        <is>
          <t>ACQ-2026-100161</t>
        </is>
      </c>
      <c r="C162" s="7" t="inlineStr">
        <is>
          <t>93OFWXAIZ5</t>
        </is>
      </c>
      <c r="D162" s="6" t="inlineStr">
        <is>
          <t>Nolan Lockmere</t>
        </is>
      </c>
      <c r="E162" s="7" t="inlineStr">
        <is>
          <t>2026-12-10</t>
        </is>
      </c>
      <c r="F162" s="8" t="n">
        <v>72</v>
      </c>
      <c r="G162" s="8" t="n">
        <v>0</v>
      </c>
      <c r="H162" s="5" t="n">
        <v>12</v>
      </c>
      <c r="I162" s="7" t="inlineStr">
        <is>
          <t>Depleted</t>
        </is>
      </c>
      <c r="J162" s="6" t="inlineStr">
        <is>
          <t>acuity-credit-report-page-11.html</t>
        </is>
      </c>
    </row>
    <row r="163">
      <c r="A163" s="5" t="n">
        <v>162</v>
      </c>
      <c r="B163" s="6" t="inlineStr">
        <is>
          <t>ACQ-2026-100162</t>
        </is>
      </c>
      <c r="C163" s="7" t="inlineStr">
        <is>
          <t>T2D9IYG39Y</t>
        </is>
      </c>
      <c r="D163" s="6" t="inlineStr">
        <is>
          <t>Vesper Kingsley</t>
        </is>
      </c>
      <c r="E163" s="7" t="inlineStr">
        <is>
          <t>2026-11-09</t>
        </is>
      </c>
      <c r="F163" s="8" t="n">
        <v>72</v>
      </c>
      <c r="G163" s="8" t="n">
        <v>6</v>
      </c>
      <c r="H163" s="5" t="n">
        <v>11</v>
      </c>
      <c r="I163" s="7" t="inlineStr">
        <is>
          <t>Low balance</t>
        </is>
      </c>
      <c r="J163" s="6" t="inlineStr">
        <is>
          <t>acuity-credit-report-page-11.html</t>
        </is>
      </c>
    </row>
    <row r="164">
      <c r="A164" s="5" t="n">
        <v>163</v>
      </c>
      <c r="B164" s="6" t="inlineStr">
        <is>
          <t>ACQ-2026-100163</t>
        </is>
      </c>
      <c r="C164" s="7" t="inlineStr">
        <is>
          <t>3RPQLLYMOD</t>
        </is>
      </c>
      <c r="D164" s="6" t="inlineStr">
        <is>
          <t>Soren Vandor</t>
        </is>
      </c>
      <c r="E164" s="7" t="inlineStr">
        <is>
          <t>2026-04-11</t>
        </is>
      </c>
      <c r="F164" s="8" t="n">
        <v>72</v>
      </c>
      <c r="G164" s="8" t="n">
        <v>36</v>
      </c>
      <c r="H164" s="5" t="n">
        <v>6</v>
      </c>
      <c r="I164" s="7" t="inlineStr">
        <is>
          <t>Active</t>
        </is>
      </c>
      <c r="J164" s="6" t="inlineStr">
        <is>
          <t>acuity-credit-report-page-11.html</t>
        </is>
      </c>
    </row>
    <row r="165">
      <c r="A165" s="5" t="n">
        <v>164</v>
      </c>
      <c r="B165" s="6" t="inlineStr">
        <is>
          <t>ACQ-2026-100164</t>
        </is>
      </c>
      <c r="C165" s="7" t="inlineStr">
        <is>
          <t>QUNZWE7XQI</t>
        </is>
      </c>
      <c r="D165" s="6" t="inlineStr">
        <is>
          <t>Jory Kingsley</t>
        </is>
      </c>
      <c r="E165" s="7" t="inlineStr">
        <is>
          <t>2026-06-07</t>
        </is>
      </c>
      <c r="F165" s="8" t="n">
        <v>72</v>
      </c>
      <c r="G165" s="8" t="n">
        <v>66</v>
      </c>
      <c r="H165" s="5" t="n">
        <v>1</v>
      </c>
      <c r="I165" s="7" t="inlineStr">
        <is>
          <t>Active</t>
        </is>
      </c>
      <c r="J165" s="6" t="inlineStr">
        <is>
          <t>acuity-credit-report-page-11.html</t>
        </is>
      </c>
    </row>
    <row r="166">
      <c r="A166" s="5" t="n">
        <v>165</v>
      </c>
      <c r="B166" s="6" t="inlineStr">
        <is>
          <t>ACQ-2026-100165</t>
        </is>
      </c>
      <c r="C166" s="7" t="inlineStr">
        <is>
          <t>FTV1F3CD7Y</t>
        </is>
      </c>
      <c r="D166" s="6" t="inlineStr">
        <is>
          <t>Zephyr Valecrest</t>
        </is>
      </c>
      <c r="E166" s="7" t="inlineStr">
        <is>
          <t>2026-04-10</t>
        </is>
      </c>
      <c r="F166" s="8" t="n">
        <v>72</v>
      </c>
      <c r="G166" s="8" t="n">
        <v>6</v>
      </c>
      <c r="H166" s="5" t="n">
        <v>11</v>
      </c>
      <c r="I166" s="7" t="inlineStr">
        <is>
          <t>Low balance</t>
        </is>
      </c>
      <c r="J166" s="6" t="inlineStr">
        <is>
          <t>acuity-credit-report-page-11.html</t>
        </is>
      </c>
    </row>
    <row r="167">
      <c r="A167" s="5" t="n">
        <v>166</v>
      </c>
      <c r="B167" s="6" t="inlineStr">
        <is>
          <t>ACQ-2026-100166</t>
        </is>
      </c>
      <c r="C167" s="7" t="inlineStr">
        <is>
          <t>O1K6WCHEKL</t>
        </is>
      </c>
      <c r="D167" s="6" t="inlineStr">
        <is>
          <t>Merritt Ashvale</t>
        </is>
      </c>
      <c r="E167" s="7" t="inlineStr">
        <is>
          <t>2026-02-19</t>
        </is>
      </c>
      <c r="F167" s="8" t="n">
        <v>72</v>
      </c>
      <c r="G167" s="8" t="n">
        <v>48</v>
      </c>
      <c r="H167" s="5" t="n">
        <v>4</v>
      </c>
      <c r="I167" s="7" t="inlineStr">
        <is>
          <t>Active</t>
        </is>
      </c>
      <c r="J167" s="6" t="inlineStr">
        <is>
          <t>acuity-credit-report-page-12.html</t>
        </is>
      </c>
    </row>
    <row r="168">
      <c r="A168" s="5" t="n">
        <v>167</v>
      </c>
      <c r="B168" s="6" t="inlineStr">
        <is>
          <t>ACQ-2026-100167</t>
        </is>
      </c>
      <c r="C168" s="7" t="inlineStr">
        <is>
          <t>EIWXV9PXB1</t>
        </is>
      </c>
      <c r="D168" s="6" t="inlineStr">
        <is>
          <t>Wren Irongate</t>
        </is>
      </c>
      <c r="E168" s="7" t="inlineStr">
        <is>
          <t>2026-11-17</t>
        </is>
      </c>
      <c r="F168" s="8" t="n">
        <v>72</v>
      </c>
      <c r="G168" s="8" t="n">
        <v>42</v>
      </c>
      <c r="H168" s="5" t="n">
        <v>5</v>
      </c>
      <c r="I168" s="7" t="inlineStr">
        <is>
          <t>Active</t>
        </is>
      </c>
      <c r="J168" s="6" t="inlineStr">
        <is>
          <t>acuity-credit-report-page-12.html</t>
        </is>
      </c>
    </row>
    <row r="169">
      <c r="A169" s="5" t="n">
        <v>168</v>
      </c>
      <c r="B169" s="6" t="inlineStr">
        <is>
          <t>ACQ-2026-100168</t>
        </is>
      </c>
      <c r="C169" s="7" t="inlineStr">
        <is>
          <t>VCQWF739UN</t>
        </is>
      </c>
      <c r="D169" s="6" t="inlineStr">
        <is>
          <t>Alden Dunley</t>
        </is>
      </c>
      <c r="E169" s="7" t="inlineStr">
        <is>
          <t>2026-11-24</t>
        </is>
      </c>
      <c r="F169" s="8" t="n">
        <v>72</v>
      </c>
      <c r="G169" s="8" t="n">
        <v>36</v>
      </c>
      <c r="H169" s="5" t="n">
        <v>6</v>
      </c>
      <c r="I169" s="7" t="inlineStr">
        <is>
          <t>Active</t>
        </is>
      </c>
      <c r="J169" s="6" t="inlineStr">
        <is>
          <t>acuity-credit-report-page-12.html</t>
        </is>
      </c>
    </row>
    <row r="170">
      <c r="A170" s="5" t="n">
        <v>169</v>
      </c>
      <c r="B170" s="6" t="inlineStr">
        <is>
          <t>ACQ-2026-100169</t>
        </is>
      </c>
      <c r="C170" s="7" t="inlineStr">
        <is>
          <t>NNUAK59W33</t>
        </is>
      </c>
      <c r="D170" s="6" t="inlineStr">
        <is>
          <t>Ansel Vandor</t>
        </is>
      </c>
      <c r="E170" s="7" t="inlineStr">
        <is>
          <t>2026-08-27</t>
        </is>
      </c>
      <c r="F170" s="8" t="n">
        <v>72</v>
      </c>
      <c r="G170" s="8" t="n">
        <v>60</v>
      </c>
      <c r="H170" s="5" t="n">
        <v>2</v>
      </c>
      <c r="I170" s="7" t="inlineStr">
        <is>
          <t>Active</t>
        </is>
      </c>
      <c r="J170" s="6" t="inlineStr">
        <is>
          <t>acuity-credit-report-page-12.html</t>
        </is>
      </c>
    </row>
    <row r="171">
      <c r="A171" s="5" t="n">
        <v>170</v>
      </c>
      <c r="B171" s="6" t="inlineStr">
        <is>
          <t>ACQ-2026-100170</t>
        </is>
      </c>
      <c r="C171" s="7" t="inlineStr">
        <is>
          <t>R2E7NOCJOW</t>
        </is>
      </c>
      <c r="D171" s="6" t="inlineStr">
        <is>
          <t>Farren Selwyn</t>
        </is>
      </c>
      <c r="E171" s="7" t="inlineStr">
        <is>
          <t>2026-10-21</t>
        </is>
      </c>
      <c r="F171" s="8" t="n">
        <v>72</v>
      </c>
      <c r="G171" s="8" t="n">
        <v>72</v>
      </c>
      <c r="H171" s="5" t="n">
        <v>0</v>
      </c>
      <c r="I171" s="7" t="inlineStr">
        <is>
          <t>Active</t>
        </is>
      </c>
      <c r="J171" s="6" t="inlineStr">
        <is>
          <t>acuity-credit-report-page-12.html</t>
        </is>
      </c>
    </row>
    <row r="172">
      <c r="A172" s="5" t="n">
        <v>171</v>
      </c>
      <c r="B172" s="6" t="inlineStr">
        <is>
          <t>ACQ-2026-100171</t>
        </is>
      </c>
      <c r="C172" s="7" t="inlineStr">
        <is>
          <t>0ROPIEB0VP</t>
        </is>
      </c>
      <c r="D172" s="6" t="inlineStr">
        <is>
          <t>Merritt Valecrest</t>
        </is>
      </c>
      <c r="E172" s="7" t="inlineStr">
        <is>
          <t>2026-02-15</t>
        </is>
      </c>
      <c r="F172" s="8" t="n">
        <v>72</v>
      </c>
      <c r="G172" s="8" t="n">
        <v>54</v>
      </c>
      <c r="H172" s="5" t="n">
        <v>3</v>
      </c>
      <c r="I172" s="7" t="inlineStr">
        <is>
          <t>Active</t>
        </is>
      </c>
      <c r="J172" s="6" t="inlineStr">
        <is>
          <t>acuity-credit-report-page-12.html</t>
        </is>
      </c>
    </row>
    <row r="173">
      <c r="A173" s="5" t="n">
        <v>172</v>
      </c>
      <c r="B173" s="6" t="inlineStr">
        <is>
          <t>ACQ-2026-100172</t>
        </is>
      </c>
      <c r="C173" s="7" t="inlineStr">
        <is>
          <t>GPOJQDTM7D</t>
        </is>
      </c>
      <c r="D173" s="6" t="inlineStr">
        <is>
          <t>Hollis Valecrest</t>
        </is>
      </c>
      <c r="E173" s="7" t="inlineStr">
        <is>
          <t>2026-05-24</t>
        </is>
      </c>
      <c r="F173" s="8" t="n">
        <v>72</v>
      </c>
      <c r="G173" s="8" t="n">
        <v>66</v>
      </c>
      <c r="H173" s="5" t="n">
        <v>1</v>
      </c>
      <c r="I173" s="7" t="inlineStr">
        <is>
          <t>Active</t>
        </is>
      </c>
      <c r="J173" s="6" t="inlineStr">
        <is>
          <t>acuity-credit-report-page-12.html</t>
        </is>
      </c>
    </row>
    <row r="174">
      <c r="A174" s="5" t="n">
        <v>173</v>
      </c>
      <c r="B174" s="6" t="inlineStr">
        <is>
          <t>ACQ-2026-100173</t>
        </is>
      </c>
      <c r="C174" s="7" t="inlineStr">
        <is>
          <t>TBYK1SB6H2</t>
        </is>
      </c>
      <c r="D174" s="6" t="inlineStr">
        <is>
          <t>Greer Ashvale</t>
        </is>
      </c>
      <c r="E174" s="7" t="inlineStr">
        <is>
          <t>2026-11-06</t>
        </is>
      </c>
      <c r="F174" s="8" t="n">
        <v>72</v>
      </c>
      <c r="G174" s="8" t="n">
        <v>54</v>
      </c>
      <c r="H174" s="5" t="n">
        <v>3</v>
      </c>
      <c r="I174" s="7" t="inlineStr">
        <is>
          <t>Active</t>
        </is>
      </c>
      <c r="J174" s="6" t="inlineStr">
        <is>
          <t>acuity-credit-report-page-12.html</t>
        </is>
      </c>
    </row>
    <row r="175">
      <c r="A175" s="5" t="n">
        <v>174</v>
      </c>
      <c r="B175" s="6" t="inlineStr">
        <is>
          <t>ACQ-2026-100174</t>
        </is>
      </c>
      <c r="C175" s="7" t="inlineStr">
        <is>
          <t>UZ3WOBPF5B</t>
        </is>
      </c>
      <c r="D175" s="6" t="inlineStr">
        <is>
          <t>Fallon Thorne</t>
        </is>
      </c>
      <c r="E175" s="7" t="inlineStr">
        <is>
          <t>2026-11-22</t>
        </is>
      </c>
      <c r="F175" s="8" t="n">
        <v>72</v>
      </c>
      <c r="G175" s="8" t="n">
        <v>12</v>
      </c>
      <c r="H175" s="5" t="n">
        <v>10</v>
      </c>
      <c r="I175" s="7" t="inlineStr">
        <is>
          <t>Low balance</t>
        </is>
      </c>
      <c r="J175" s="6" t="inlineStr">
        <is>
          <t>acuity-credit-report-page-12.html</t>
        </is>
      </c>
    </row>
    <row r="176">
      <c r="A176" s="5" t="n">
        <v>175</v>
      </c>
      <c r="B176" s="6" t="inlineStr">
        <is>
          <t>ACQ-2026-100175</t>
        </is>
      </c>
      <c r="C176" s="7" t="inlineStr">
        <is>
          <t>DZFJHNGDU7</t>
        </is>
      </c>
      <c r="D176" s="6" t="inlineStr">
        <is>
          <t>Lennox Umber</t>
        </is>
      </c>
      <c r="E176" s="7" t="inlineStr">
        <is>
          <t>2026-05-04</t>
        </is>
      </c>
      <c r="F176" s="8" t="n">
        <v>72</v>
      </c>
      <c r="G176" s="8" t="n">
        <v>72</v>
      </c>
      <c r="H176" s="5" t="n">
        <v>0</v>
      </c>
      <c r="I176" s="7" t="inlineStr">
        <is>
          <t>Active</t>
        </is>
      </c>
      <c r="J176" s="6" t="inlineStr">
        <is>
          <t>acuity-credit-report-page-12.html</t>
        </is>
      </c>
    </row>
    <row r="177">
      <c r="A177" s="5" t="n">
        <v>176</v>
      </c>
      <c r="B177" s="6" t="inlineStr">
        <is>
          <t>ACQ-2026-100176</t>
        </is>
      </c>
      <c r="C177" s="7" t="inlineStr">
        <is>
          <t>7YC0EI3HO8</t>
        </is>
      </c>
      <c r="D177" s="6" t="inlineStr">
        <is>
          <t>Fallon Zorrel</t>
        </is>
      </c>
      <c r="E177" s="7" t="inlineStr">
        <is>
          <t>2026-10-20</t>
        </is>
      </c>
      <c r="F177" s="8" t="n">
        <v>72</v>
      </c>
      <c r="G177" s="8" t="n">
        <v>48</v>
      </c>
      <c r="H177" s="5" t="n">
        <v>4</v>
      </c>
      <c r="I177" s="7" t="inlineStr">
        <is>
          <t>Active</t>
        </is>
      </c>
      <c r="J177" s="6" t="inlineStr">
        <is>
          <t>acuity-credit-report-page-12.html</t>
        </is>
      </c>
    </row>
    <row r="178">
      <c r="A178" s="5" t="n">
        <v>177</v>
      </c>
      <c r="B178" s="6" t="inlineStr">
        <is>
          <t>ACQ-2026-100177</t>
        </is>
      </c>
      <c r="C178" s="7" t="inlineStr">
        <is>
          <t>JCYXXZ4ADF</t>
        </is>
      </c>
      <c r="D178" s="6" t="inlineStr">
        <is>
          <t>Vesper Umbridge</t>
        </is>
      </c>
      <c r="E178" s="7" t="inlineStr">
        <is>
          <t>2026-12-21</t>
        </is>
      </c>
      <c r="F178" s="8" t="n">
        <v>72</v>
      </c>
      <c r="G178" s="8" t="n">
        <v>48</v>
      </c>
      <c r="H178" s="5" t="n">
        <v>4</v>
      </c>
      <c r="I178" s="7" t="inlineStr">
        <is>
          <t>Active</t>
        </is>
      </c>
      <c r="J178" s="6" t="inlineStr">
        <is>
          <t>acuity-credit-report-page-12.html</t>
        </is>
      </c>
    </row>
    <row r="179">
      <c r="A179" s="5" t="n">
        <v>178</v>
      </c>
      <c r="B179" s="6" t="inlineStr">
        <is>
          <t>ACQ-2026-100178</t>
        </is>
      </c>
      <c r="C179" s="7" t="inlineStr">
        <is>
          <t>C7ADM6X7JU</t>
        </is>
      </c>
      <c r="D179" s="6" t="inlineStr">
        <is>
          <t>Lennox Ashvale</t>
        </is>
      </c>
      <c r="E179" s="7" t="inlineStr">
        <is>
          <t>2026-10-16</t>
        </is>
      </c>
      <c r="F179" s="8" t="n">
        <v>72</v>
      </c>
      <c r="G179" s="8" t="n">
        <v>66</v>
      </c>
      <c r="H179" s="5" t="n">
        <v>1</v>
      </c>
      <c r="I179" s="7" t="inlineStr">
        <is>
          <t>Active</t>
        </is>
      </c>
      <c r="J179" s="6" t="inlineStr">
        <is>
          <t>acuity-credit-report-page-12.html</t>
        </is>
      </c>
    </row>
    <row r="180">
      <c r="A180" s="5" t="n">
        <v>179</v>
      </c>
      <c r="B180" s="6" t="inlineStr">
        <is>
          <t>ACQ-2026-100179</t>
        </is>
      </c>
      <c r="C180" s="7" t="inlineStr">
        <is>
          <t>I4QOXABPFI</t>
        </is>
      </c>
      <c r="D180" s="6" t="inlineStr">
        <is>
          <t>Jory Yarrow</t>
        </is>
      </c>
      <c r="E180" s="7" t="inlineStr">
        <is>
          <t>2026-08-04</t>
        </is>
      </c>
      <c r="F180" s="8" t="n">
        <v>72</v>
      </c>
      <c r="G180" s="8" t="n">
        <v>12</v>
      </c>
      <c r="H180" s="5" t="n">
        <v>10</v>
      </c>
      <c r="I180" s="7" t="inlineStr">
        <is>
          <t>Low balance</t>
        </is>
      </c>
      <c r="J180" s="6" t="inlineStr">
        <is>
          <t>acuity-credit-report-page-12.html</t>
        </is>
      </c>
    </row>
    <row r="181">
      <c r="A181" s="5" t="n">
        <v>180</v>
      </c>
      <c r="B181" s="6" t="inlineStr">
        <is>
          <t>ACQ-2026-100180</t>
        </is>
      </c>
      <c r="C181" s="7" t="inlineStr">
        <is>
          <t>PQNZF21YA0</t>
        </is>
      </c>
      <c r="D181" s="6" t="inlineStr">
        <is>
          <t>Yarden Glenmoor</t>
        </is>
      </c>
      <c r="E181" s="7" t="inlineStr">
        <is>
          <t>2026-09-22</t>
        </is>
      </c>
      <c r="F181" s="8" t="n">
        <v>72</v>
      </c>
      <c r="G181" s="8" t="n">
        <v>42</v>
      </c>
      <c r="H181" s="5" t="n">
        <v>5</v>
      </c>
      <c r="I181" s="7" t="inlineStr">
        <is>
          <t>Active</t>
        </is>
      </c>
      <c r="J181" s="6" t="inlineStr">
        <is>
          <t>acuity-credit-report-page-12.html</t>
        </is>
      </c>
    </row>
    <row r="182">
      <c r="A182" s="5" t="n">
        <v>181</v>
      </c>
      <c r="B182" s="6" t="inlineStr">
        <is>
          <t>ACQ-2026-100181</t>
        </is>
      </c>
      <c r="C182" s="7" t="inlineStr">
        <is>
          <t>1P58J39EXP</t>
        </is>
      </c>
      <c r="D182" s="6" t="inlineStr">
        <is>
          <t>Wren Juniper</t>
        </is>
      </c>
      <c r="E182" s="7" t="inlineStr">
        <is>
          <t>2026-02-16</t>
        </is>
      </c>
      <c r="F182" s="8" t="n">
        <v>72</v>
      </c>
      <c r="G182" s="8" t="n">
        <v>42</v>
      </c>
      <c r="H182" s="5" t="n">
        <v>5</v>
      </c>
      <c r="I182" s="7" t="inlineStr">
        <is>
          <t>Active</t>
        </is>
      </c>
      <c r="J182" s="6" t="inlineStr">
        <is>
          <t>acuity-credit-report-page-13.html</t>
        </is>
      </c>
    </row>
    <row r="183">
      <c r="A183" s="5" t="n">
        <v>182</v>
      </c>
      <c r="B183" s="6" t="inlineStr">
        <is>
          <t>ACQ-2026-100182</t>
        </is>
      </c>
      <c r="C183" s="7" t="inlineStr">
        <is>
          <t>DEXKCPQVZ8</t>
        </is>
      </c>
      <c r="D183" s="6" t="inlineStr">
        <is>
          <t>Ulric Ellery</t>
        </is>
      </c>
      <c r="E183" s="7" t="inlineStr">
        <is>
          <t>2026-09-29</t>
        </is>
      </c>
      <c r="F183" s="8" t="n">
        <v>72</v>
      </c>
      <c r="G183" s="8" t="n">
        <v>6</v>
      </c>
      <c r="H183" s="5" t="n">
        <v>11</v>
      </c>
      <c r="I183" s="7" t="inlineStr">
        <is>
          <t>Low balance</t>
        </is>
      </c>
      <c r="J183" s="6" t="inlineStr">
        <is>
          <t>acuity-credit-report-page-13.html</t>
        </is>
      </c>
    </row>
    <row r="184">
      <c r="A184" s="5" t="n">
        <v>183</v>
      </c>
      <c r="B184" s="6" t="inlineStr">
        <is>
          <t>ACQ-2026-100183</t>
        </is>
      </c>
      <c r="C184" s="7" t="inlineStr">
        <is>
          <t>OPXIJNS8RK</t>
        </is>
      </c>
      <c r="D184" s="6" t="inlineStr">
        <is>
          <t>Lior Ashvale</t>
        </is>
      </c>
      <c r="E184" s="7" t="inlineStr">
        <is>
          <t>2026-05-04</t>
        </is>
      </c>
      <c r="F184" s="8" t="n">
        <v>72</v>
      </c>
      <c r="G184" s="8" t="n">
        <v>42</v>
      </c>
      <c r="H184" s="5" t="n">
        <v>5</v>
      </c>
      <c r="I184" s="7" t="inlineStr">
        <is>
          <t>Active</t>
        </is>
      </c>
      <c r="J184" s="6" t="inlineStr">
        <is>
          <t>acuity-credit-report-page-13.html</t>
        </is>
      </c>
    </row>
    <row r="185">
      <c r="A185" s="5" t="n">
        <v>184</v>
      </c>
      <c r="B185" s="6" t="inlineStr">
        <is>
          <t>ACQ-2026-100184</t>
        </is>
      </c>
      <c r="C185" s="7" t="inlineStr">
        <is>
          <t>FT42UGQW0Y</t>
        </is>
      </c>
      <c r="D185" s="6" t="inlineStr">
        <is>
          <t>Ulric Lockmere</t>
        </is>
      </c>
      <c r="E185" s="7" t="inlineStr">
        <is>
          <t>2026-11-19</t>
        </is>
      </c>
      <c r="F185" s="8" t="n">
        <v>72</v>
      </c>
      <c r="G185" s="8" t="n">
        <v>6</v>
      </c>
      <c r="H185" s="5" t="n">
        <v>11</v>
      </c>
      <c r="I185" s="7" t="inlineStr">
        <is>
          <t>Low balance</t>
        </is>
      </c>
      <c r="J185" s="6" t="inlineStr">
        <is>
          <t>acuity-credit-report-page-13.html</t>
        </is>
      </c>
    </row>
    <row r="186">
      <c r="A186" s="5" t="n">
        <v>185</v>
      </c>
      <c r="B186" s="6" t="inlineStr">
        <is>
          <t>ACQ-2026-100185</t>
        </is>
      </c>
      <c r="C186" s="7" t="inlineStr">
        <is>
          <t>S0MPLDQ6FU</t>
        </is>
      </c>
      <c r="D186" s="6" t="inlineStr">
        <is>
          <t>Quill Lockmere</t>
        </is>
      </c>
      <c r="E186" s="7" t="inlineStr">
        <is>
          <t>2026-09-03</t>
        </is>
      </c>
      <c r="F186" s="8" t="n">
        <v>72</v>
      </c>
      <c r="G186" s="8" t="n">
        <v>48</v>
      </c>
      <c r="H186" s="5" t="n">
        <v>4</v>
      </c>
      <c r="I186" s="7" t="inlineStr">
        <is>
          <t>Active</t>
        </is>
      </c>
      <c r="J186" s="6" t="inlineStr">
        <is>
          <t>acuity-credit-report-page-13.html</t>
        </is>
      </c>
    </row>
    <row r="187">
      <c r="A187" s="5" t="n">
        <v>186</v>
      </c>
      <c r="B187" s="6" t="inlineStr">
        <is>
          <t>ACQ-2026-100186</t>
        </is>
      </c>
      <c r="C187" s="7" t="inlineStr">
        <is>
          <t>XASRY8GRM1</t>
        </is>
      </c>
      <c r="D187" s="6" t="inlineStr">
        <is>
          <t>Kaelin Vandor</t>
        </is>
      </c>
      <c r="E187" s="7" t="inlineStr">
        <is>
          <t>2026-02-28</t>
        </is>
      </c>
      <c r="F187" s="8" t="n">
        <v>72</v>
      </c>
      <c r="G187" s="8" t="n">
        <v>36</v>
      </c>
      <c r="H187" s="5" t="n">
        <v>6</v>
      </c>
      <c r="I187" s="7" t="inlineStr">
        <is>
          <t>Active</t>
        </is>
      </c>
      <c r="J187" s="6" t="inlineStr">
        <is>
          <t>acuity-credit-report-page-13.html</t>
        </is>
      </c>
    </row>
    <row r="188">
      <c r="A188" s="5" t="n">
        <v>187</v>
      </c>
      <c r="B188" s="6" t="inlineStr">
        <is>
          <t>ACQ-2026-100187</t>
        </is>
      </c>
      <c r="C188" s="7" t="inlineStr">
        <is>
          <t>L9LNB6T3QT</t>
        </is>
      </c>
      <c r="D188" s="6" t="inlineStr">
        <is>
          <t>Ansel Pennor</t>
        </is>
      </c>
      <c r="E188" s="7" t="inlineStr">
        <is>
          <t>2026-12-10</t>
        </is>
      </c>
      <c r="F188" s="8" t="n">
        <v>72</v>
      </c>
      <c r="G188" s="8" t="n">
        <v>48</v>
      </c>
      <c r="H188" s="5" t="n">
        <v>4</v>
      </c>
      <c r="I188" s="7" t="inlineStr">
        <is>
          <t>Active</t>
        </is>
      </c>
      <c r="J188" s="6" t="inlineStr">
        <is>
          <t>acuity-credit-report-page-13.html</t>
        </is>
      </c>
    </row>
    <row r="189">
      <c r="A189" s="5" t="n">
        <v>188</v>
      </c>
      <c r="B189" s="6" t="inlineStr">
        <is>
          <t>ACQ-2026-100188</t>
        </is>
      </c>
      <c r="C189" s="7" t="inlineStr">
        <is>
          <t>SX1TM3CI6P</t>
        </is>
      </c>
      <c r="D189" s="6" t="inlineStr">
        <is>
          <t>Vesper Bramford</t>
        </is>
      </c>
      <c r="E189" s="7" t="inlineStr">
        <is>
          <t>2026-11-07</t>
        </is>
      </c>
      <c r="F189" s="8" t="n">
        <v>72</v>
      </c>
      <c r="G189" s="8" t="n">
        <v>24</v>
      </c>
      <c r="H189" s="5" t="n">
        <v>8</v>
      </c>
      <c r="I189" s="7" t="inlineStr">
        <is>
          <t>Low balance</t>
        </is>
      </c>
      <c r="J189" s="6" t="inlineStr">
        <is>
          <t>acuity-credit-report-page-13.html</t>
        </is>
      </c>
    </row>
    <row r="190">
      <c r="A190" s="5" t="n">
        <v>189</v>
      </c>
      <c r="B190" s="6" t="inlineStr">
        <is>
          <t>ACQ-2026-100189</t>
        </is>
      </c>
      <c r="C190" s="7" t="inlineStr">
        <is>
          <t>3CM24JD6I2</t>
        </is>
      </c>
      <c r="D190" s="6" t="inlineStr">
        <is>
          <t>Elric Yarrow</t>
        </is>
      </c>
      <c r="E190" s="7" t="inlineStr">
        <is>
          <t>2026-12-15</t>
        </is>
      </c>
      <c r="F190" s="8" t="n">
        <v>72</v>
      </c>
      <c r="G190" s="8" t="n">
        <v>66</v>
      </c>
      <c r="H190" s="5" t="n">
        <v>1</v>
      </c>
      <c r="I190" s="7" t="inlineStr">
        <is>
          <t>Active</t>
        </is>
      </c>
      <c r="J190" s="6" t="inlineStr">
        <is>
          <t>acuity-credit-report-page-13.html</t>
        </is>
      </c>
    </row>
    <row r="191">
      <c r="A191" s="5" t="n">
        <v>190</v>
      </c>
      <c r="B191" s="6" t="inlineStr">
        <is>
          <t>ACQ-2026-100190</t>
        </is>
      </c>
      <c r="C191" s="7" t="inlineStr">
        <is>
          <t>T8DTDC305B</t>
        </is>
      </c>
      <c r="D191" s="6" t="inlineStr">
        <is>
          <t>Briar Valecrest</t>
        </is>
      </c>
      <c r="E191" s="7" t="inlineStr">
        <is>
          <t>2026-02-07</t>
        </is>
      </c>
      <c r="F191" s="8" t="n">
        <v>72</v>
      </c>
      <c r="G191" s="8" t="n">
        <v>72</v>
      </c>
      <c r="H191" s="5" t="n">
        <v>0</v>
      </c>
      <c r="I191" s="7" t="inlineStr">
        <is>
          <t>Active</t>
        </is>
      </c>
      <c r="J191" s="6" t="inlineStr">
        <is>
          <t>acuity-credit-report-page-13.html</t>
        </is>
      </c>
    </row>
    <row r="192">
      <c r="A192" s="5" t="n">
        <v>191</v>
      </c>
      <c r="B192" s="6" t="inlineStr">
        <is>
          <t>ACQ-2026-100191</t>
        </is>
      </c>
      <c r="C192" s="7" t="inlineStr">
        <is>
          <t>O3DGSVR0NZ</t>
        </is>
      </c>
      <c r="D192" s="6" t="inlineStr">
        <is>
          <t>Marin Rosehaven</t>
        </is>
      </c>
      <c r="E192" s="7" t="inlineStr">
        <is>
          <t>2026-09-13</t>
        </is>
      </c>
      <c r="F192" s="8" t="n">
        <v>72</v>
      </c>
      <c r="G192" s="8" t="n">
        <v>48</v>
      </c>
      <c r="H192" s="5" t="n">
        <v>4</v>
      </c>
      <c r="I192" s="7" t="inlineStr">
        <is>
          <t>Active</t>
        </is>
      </c>
      <c r="J192" s="6" t="inlineStr">
        <is>
          <t>acuity-credit-report-page-13.html</t>
        </is>
      </c>
    </row>
    <row r="193">
      <c r="A193" s="5" t="n">
        <v>192</v>
      </c>
      <c r="B193" s="6" t="inlineStr">
        <is>
          <t>ACQ-2026-100192</t>
        </is>
      </c>
      <c r="C193" s="7" t="inlineStr">
        <is>
          <t>Z5EZHQ7RHT</t>
        </is>
      </c>
      <c r="D193" s="6" t="inlineStr">
        <is>
          <t>Orin Selwyn</t>
        </is>
      </c>
      <c r="E193" s="7" t="inlineStr">
        <is>
          <t>2026-08-27</t>
        </is>
      </c>
      <c r="F193" s="8" t="n">
        <v>72</v>
      </c>
      <c r="G193" s="8" t="n">
        <v>48</v>
      </c>
      <c r="H193" s="5" t="n">
        <v>4</v>
      </c>
      <c r="I193" s="7" t="inlineStr">
        <is>
          <t>Active</t>
        </is>
      </c>
      <c r="J193" s="6" t="inlineStr">
        <is>
          <t>acuity-credit-report-page-13.html</t>
        </is>
      </c>
    </row>
    <row r="194">
      <c r="A194" s="5" t="n">
        <v>193</v>
      </c>
      <c r="B194" s="6" t="inlineStr">
        <is>
          <t>ACQ-2026-100193</t>
        </is>
      </c>
      <c r="C194" s="7" t="inlineStr">
        <is>
          <t>4U7738HEAV</t>
        </is>
      </c>
      <c r="D194" s="6" t="inlineStr">
        <is>
          <t>Merritt Fenwick</t>
        </is>
      </c>
      <c r="E194" s="7" t="inlineStr">
        <is>
          <t>2026-05-11</t>
        </is>
      </c>
      <c r="F194" s="8" t="n">
        <v>72</v>
      </c>
      <c r="G194" s="8" t="n">
        <v>24</v>
      </c>
      <c r="H194" s="5" t="n">
        <v>8</v>
      </c>
      <c r="I194" s="7" t="inlineStr">
        <is>
          <t>Low balance</t>
        </is>
      </c>
      <c r="J194" s="6" t="inlineStr">
        <is>
          <t>acuity-credit-report-page-13.html</t>
        </is>
      </c>
    </row>
    <row r="195">
      <c r="A195" s="5" t="n">
        <v>194</v>
      </c>
      <c r="B195" s="6" t="inlineStr">
        <is>
          <t>ACQ-2026-100194</t>
        </is>
      </c>
      <c r="C195" s="7" t="inlineStr">
        <is>
          <t>JLOZDF6VR8</t>
        </is>
      </c>
      <c r="D195" s="6" t="inlineStr">
        <is>
          <t>Corin Selwyn</t>
        </is>
      </c>
      <c r="E195" s="7" t="inlineStr">
        <is>
          <t>2026-06-19</t>
        </is>
      </c>
      <c r="F195" s="8" t="n">
        <v>72</v>
      </c>
      <c r="G195" s="8" t="n">
        <v>36</v>
      </c>
      <c r="H195" s="5" t="n">
        <v>6</v>
      </c>
      <c r="I195" s="7" t="inlineStr">
        <is>
          <t>Active</t>
        </is>
      </c>
      <c r="J195" s="6" t="inlineStr">
        <is>
          <t>acuity-credit-report-page-13.html</t>
        </is>
      </c>
    </row>
    <row r="196">
      <c r="A196" s="5" t="n">
        <v>195</v>
      </c>
      <c r="B196" s="6" t="inlineStr">
        <is>
          <t>ACQ-2026-100195</t>
        </is>
      </c>
      <c r="C196" s="7" t="inlineStr">
        <is>
          <t>00JB3PSJZJ</t>
        </is>
      </c>
      <c r="D196" s="6" t="inlineStr">
        <is>
          <t>Ansel Davenport</t>
        </is>
      </c>
      <c r="E196" s="7" t="inlineStr">
        <is>
          <t>2026-03-18</t>
        </is>
      </c>
      <c r="F196" s="8" t="n">
        <v>72</v>
      </c>
      <c r="G196" s="8" t="n">
        <v>12</v>
      </c>
      <c r="H196" s="5" t="n">
        <v>10</v>
      </c>
      <c r="I196" s="7" t="inlineStr">
        <is>
          <t>Low balance</t>
        </is>
      </c>
      <c r="J196" s="6" t="inlineStr">
        <is>
          <t>acuity-credit-report-page-13.html</t>
        </is>
      </c>
    </row>
    <row r="197">
      <c r="A197" s="5" t="n">
        <v>196</v>
      </c>
      <c r="B197" s="6" t="inlineStr">
        <is>
          <t>ACQ-2026-100196</t>
        </is>
      </c>
      <c r="C197" s="7" t="inlineStr">
        <is>
          <t>C3FJZ6K53M</t>
        </is>
      </c>
      <c r="D197" s="6" t="inlineStr">
        <is>
          <t>Elric Bramford</t>
        </is>
      </c>
      <c r="E197" s="7" t="inlineStr">
        <is>
          <t>2026-03-17</t>
        </is>
      </c>
      <c r="F197" s="8" t="n">
        <v>72</v>
      </c>
      <c r="G197" s="8" t="n">
        <v>42</v>
      </c>
      <c r="H197" s="5" t="n">
        <v>5</v>
      </c>
      <c r="I197" s="7" t="inlineStr">
        <is>
          <t>Active</t>
        </is>
      </c>
      <c r="J197" s="6" t="inlineStr">
        <is>
          <t>acuity-credit-report-page-14.html</t>
        </is>
      </c>
    </row>
    <row r="198">
      <c r="A198" s="5" t="n">
        <v>197</v>
      </c>
      <c r="B198" s="6" t="inlineStr">
        <is>
          <t>ACQ-2026-100197</t>
        </is>
      </c>
      <c r="C198" s="7" t="inlineStr">
        <is>
          <t>I7T3R2EA0A</t>
        </is>
      </c>
      <c r="D198" s="6" t="inlineStr">
        <is>
          <t>Briar Halden</t>
        </is>
      </c>
      <c r="E198" s="7" t="inlineStr">
        <is>
          <t>2026-03-11</t>
        </is>
      </c>
      <c r="F198" s="8" t="n">
        <v>72</v>
      </c>
      <c r="G198" s="8" t="n">
        <v>60</v>
      </c>
      <c r="H198" s="5" t="n">
        <v>2</v>
      </c>
      <c r="I198" s="7" t="inlineStr">
        <is>
          <t>Active</t>
        </is>
      </c>
      <c r="J198" s="6" t="inlineStr">
        <is>
          <t>acuity-credit-report-page-14.html</t>
        </is>
      </c>
    </row>
    <row r="199">
      <c r="A199" s="5" t="n">
        <v>198</v>
      </c>
      <c r="B199" s="6" t="inlineStr">
        <is>
          <t>ACQ-2026-100198</t>
        </is>
      </c>
      <c r="C199" s="7" t="inlineStr">
        <is>
          <t>JOJK6TW08M</t>
        </is>
      </c>
      <c r="D199" s="6" t="inlineStr">
        <is>
          <t>Quill Umbridge</t>
        </is>
      </c>
      <c r="E199" s="7" t="inlineStr">
        <is>
          <t>2026-11-11</t>
        </is>
      </c>
      <c r="F199" s="8" t="n">
        <v>72</v>
      </c>
      <c r="G199" s="8" t="n">
        <v>60</v>
      </c>
      <c r="H199" s="5" t="n">
        <v>2</v>
      </c>
      <c r="I199" s="7" t="inlineStr">
        <is>
          <t>Active</t>
        </is>
      </c>
      <c r="J199" s="6" t="inlineStr">
        <is>
          <t>acuity-credit-report-page-14.html</t>
        </is>
      </c>
    </row>
    <row r="200">
      <c r="A200" s="5" t="n">
        <v>199</v>
      </c>
      <c r="B200" s="6" t="inlineStr">
        <is>
          <t>ACQ-2026-100199</t>
        </is>
      </c>
      <c r="C200" s="7" t="inlineStr">
        <is>
          <t>P40VASPCKN</t>
        </is>
      </c>
      <c r="D200" s="6" t="inlineStr">
        <is>
          <t>Farren Northcott</t>
        </is>
      </c>
      <c r="E200" s="7" t="inlineStr">
        <is>
          <t>2026-01-08</t>
        </is>
      </c>
      <c r="F200" s="8" t="n">
        <v>72</v>
      </c>
      <c r="G200" s="8" t="n">
        <v>30</v>
      </c>
      <c r="H200" s="5" t="n">
        <v>7</v>
      </c>
      <c r="I200" s="7" t="inlineStr">
        <is>
          <t>Active</t>
        </is>
      </c>
      <c r="J200" s="6" t="inlineStr">
        <is>
          <t>acuity-credit-report-page-14.html</t>
        </is>
      </c>
    </row>
    <row r="201">
      <c r="A201" s="5" t="n">
        <v>200</v>
      </c>
      <c r="B201" s="6" t="inlineStr">
        <is>
          <t>ACQ-2026-100200</t>
        </is>
      </c>
      <c r="C201" s="7" t="inlineStr">
        <is>
          <t>MRO6YBQ0BI</t>
        </is>
      </c>
      <c r="D201" s="6" t="inlineStr">
        <is>
          <t>Galen Lockmere</t>
        </is>
      </c>
      <c r="E201" s="7" t="inlineStr">
        <is>
          <t>2026-04-01</t>
        </is>
      </c>
      <c r="F201" s="8" t="n">
        <v>72</v>
      </c>
      <c r="G201" s="8" t="n">
        <v>30</v>
      </c>
      <c r="H201" s="5" t="n">
        <v>7</v>
      </c>
      <c r="I201" s="7" t="inlineStr">
        <is>
          <t>Active</t>
        </is>
      </c>
      <c r="J201" s="6" t="inlineStr">
        <is>
          <t>acuity-credit-report-page-14.html</t>
        </is>
      </c>
    </row>
    <row r="202">
      <c r="A202" s="5" t="n">
        <v>201</v>
      </c>
      <c r="B202" s="6" t="inlineStr">
        <is>
          <t>ACQ-2026-100201</t>
        </is>
      </c>
      <c r="C202" s="7" t="inlineStr">
        <is>
          <t>1UXI9YDDGD</t>
        </is>
      </c>
      <c r="D202" s="6" t="inlineStr">
        <is>
          <t>Eamon Selwyn</t>
        </is>
      </c>
      <c r="E202" s="7" t="inlineStr">
        <is>
          <t>2026-02-03</t>
        </is>
      </c>
      <c r="F202" s="8" t="n">
        <v>72</v>
      </c>
      <c r="G202" s="8" t="n">
        <v>72</v>
      </c>
      <c r="H202" s="5" t="n">
        <v>0</v>
      </c>
      <c r="I202" s="7" t="inlineStr">
        <is>
          <t>Active</t>
        </is>
      </c>
      <c r="J202" s="6" t="inlineStr">
        <is>
          <t>acuity-credit-report-page-14.html</t>
        </is>
      </c>
    </row>
    <row r="203">
      <c r="A203" s="5" t="n">
        <v>202</v>
      </c>
      <c r="B203" s="6" t="inlineStr">
        <is>
          <t>ACQ-2026-100202</t>
        </is>
      </c>
      <c r="C203" s="7" t="inlineStr">
        <is>
          <t>N0ZO4H6N1C</t>
        </is>
      </c>
      <c r="D203" s="6" t="inlineStr">
        <is>
          <t>Jory Rosehaven</t>
        </is>
      </c>
      <c r="E203" s="7" t="inlineStr">
        <is>
          <t>2026-02-24</t>
        </is>
      </c>
      <c r="F203" s="8" t="n">
        <v>72</v>
      </c>
      <c r="G203" s="8" t="n">
        <v>36</v>
      </c>
      <c r="H203" s="5" t="n">
        <v>6</v>
      </c>
      <c r="I203" s="7" t="inlineStr">
        <is>
          <t>Active</t>
        </is>
      </c>
      <c r="J203" s="6" t="inlineStr">
        <is>
          <t>acuity-credit-report-page-14.html</t>
        </is>
      </c>
    </row>
    <row r="204">
      <c r="A204" s="5" t="n">
        <v>203</v>
      </c>
      <c r="B204" s="6" t="inlineStr">
        <is>
          <t>ACQ-2026-100203</t>
        </is>
      </c>
      <c r="C204" s="7" t="inlineStr">
        <is>
          <t>YZ8X36H3VR</t>
        </is>
      </c>
      <c r="D204" s="6" t="inlineStr">
        <is>
          <t>Jensen Larkspur</t>
        </is>
      </c>
      <c r="E204" s="7" t="inlineStr">
        <is>
          <t>2026-07-26</t>
        </is>
      </c>
      <c r="F204" s="8" t="n">
        <v>72</v>
      </c>
      <c r="G204" s="8" t="n">
        <v>66</v>
      </c>
      <c r="H204" s="5" t="n">
        <v>1</v>
      </c>
      <c r="I204" s="7" t="inlineStr">
        <is>
          <t>Active</t>
        </is>
      </c>
      <c r="J204" s="6" t="inlineStr">
        <is>
          <t>acuity-credit-report-page-14.html</t>
        </is>
      </c>
    </row>
    <row r="205">
      <c r="A205" s="5" t="n">
        <v>204</v>
      </c>
      <c r="B205" s="6" t="inlineStr">
        <is>
          <t>ACQ-2026-100204</t>
        </is>
      </c>
      <c r="C205" s="7" t="inlineStr">
        <is>
          <t>URPT7LWIW2</t>
        </is>
      </c>
      <c r="D205" s="6" t="inlineStr">
        <is>
          <t>Jory Ellery</t>
        </is>
      </c>
      <c r="E205" s="7" t="inlineStr">
        <is>
          <t>2026-11-30</t>
        </is>
      </c>
      <c r="F205" s="8" t="n">
        <v>72</v>
      </c>
      <c r="G205" s="8" t="n">
        <v>42</v>
      </c>
      <c r="H205" s="5" t="n">
        <v>5</v>
      </c>
      <c r="I205" s="7" t="inlineStr">
        <is>
          <t>Active</t>
        </is>
      </c>
      <c r="J205" s="6" t="inlineStr">
        <is>
          <t>acuity-credit-report-page-14.html</t>
        </is>
      </c>
    </row>
    <row r="206">
      <c r="A206" s="5" t="n">
        <v>205</v>
      </c>
      <c r="B206" s="6" t="inlineStr">
        <is>
          <t>ACQ-2026-100205</t>
        </is>
      </c>
      <c r="C206" s="7" t="inlineStr">
        <is>
          <t>M6AVKRGS7U</t>
        </is>
      </c>
      <c r="D206" s="6" t="inlineStr">
        <is>
          <t>Soren Bramford</t>
        </is>
      </c>
      <c r="E206" s="7" t="inlineStr">
        <is>
          <t>2026-03-26</t>
        </is>
      </c>
      <c r="F206" s="8" t="n">
        <v>72</v>
      </c>
      <c r="G206" s="8" t="n">
        <v>24</v>
      </c>
      <c r="H206" s="5" t="n">
        <v>8</v>
      </c>
      <c r="I206" s="7" t="inlineStr">
        <is>
          <t>Low balance</t>
        </is>
      </c>
      <c r="J206" s="6" t="inlineStr">
        <is>
          <t>acuity-credit-report-page-14.html</t>
        </is>
      </c>
    </row>
    <row r="207">
      <c r="A207" s="5" t="n">
        <v>206</v>
      </c>
      <c r="B207" s="6" t="inlineStr">
        <is>
          <t>ACQ-2026-100206</t>
        </is>
      </c>
      <c r="C207" s="7" t="inlineStr">
        <is>
          <t>E6Z038JUNC</t>
        </is>
      </c>
      <c r="D207" s="6" t="inlineStr">
        <is>
          <t>Briar Larkspur</t>
        </is>
      </c>
      <c r="E207" s="7" t="inlineStr">
        <is>
          <t>2026-09-14</t>
        </is>
      </c>
      <c r="F207" s="8" t="n">
        <v>72</v>
      </c>
      <c r="G207" s="8" t="n">
        <v>6</v>
      </c>
      <c r="H207" s="5" t="n">
        <v>11</v>
      </c>
      <c r="I207" s="7" t="inlineStr">
        <is>
          <t>Low balance</t>
        </is>
      </c>
      <c r="J207" s="6" t="inlineStr">
        <is>
          <t>acuity-credit-report-page-14.html</t>
        </is>
      </c>
    </row>
    <row r="208">
      <c r="A208" s="5" t="n">
        <v>207</v>
      </c>
      <c r="B208" s="6" t="inlineStr">
        <is>
          <t>ACQ-2026-100207</t>
        </is>
      </c>
      <c r="C208" s="7" t="inlineStr">
        <is>
          <t>YBJVK69GRD</t>
        </is>
      </c>
      <c r="D208" s="6" t="inlineStr">
        <is>
          <t>Vesper Pennor</t>
        </is>
      </c>
      <c r="E208" s="7" t="inlineStr">
        <is>
          <t>2026-06-12</t>
        </is>
      </c>
      <c r="F208" s="8" t="n">
        <v>72</v>
      </c>
      <c r="G208" s="8" t="n">
        <v>60</v>
      </c>
      <c r="H208" s="5" t="n">
        <v>2</v>
      </c>
      <c r="I208" s="7" t="inlineStr">
        <is>
          <t>Active</t>
        </is>
      </c>
      <c r="J208" s="6" t="inlineStr">
        <is>
          <t>acuity-credit-report-page-14.html</t>
        </is>
      </c>
    </row>
    <row r="209">
      <c r="A209" s="5" t="n">
        <v>208</v>
      </c>
      <c r="B209" s="6" t="inlineStr">
        <is>
          <t>ACQ-2026-100208</t>
        </is>
      </c>
      <c r="C209" s="7" t="inlineStr">
        <is>
          <t>ZVZ9VH4FAV</t>
        </is>
      </c>
      <c r="D209" s="6" t="inlineStr">
        <is>
          <t>Soren Halden</t>
        </is>
      </c>
      <c r="E209" s="7" t="inlineStr">
        <is>
          <t>2026-09-22</t>
        </is>
      </c>
      <c r="F209" s="8" t="n">
        <v>72</v>
      </c>
      <c r="G209" s="8" t="n">
        <v>72</v>
      </c>
      <c r="H209" s="5" t="n">
        <v>0</v>
      </c>
      <c r="I209" s="7" t="inlineStr">
        <is>
          <t>Active</t>
        </is>
      </c>
      <c r="J209" s="6" t="inlineStr">
        <is>
          <t>acuity-credit-report-page-14.html</t>
        </is>
      </c>
    </row>
    <row r="210">
      <c r="A210" s="5" t="n">
        <v>209</v>
      </c>
      <c r="B210" s="6" t="inlineStr">
        <is>
          <t>ACQ-2026-100209</t>
        </is>
      </c>
      <c r="C210" s="7" t="inlineStr">
        <is>
          <t>QQIW5P6RDC</t>
        </is>
      </c>
      <c r="D210" s="6" t="inlineStr">
        <is>
          <t>Tavian Westin</t>
        </is>
      </c>
      <c r="E210" s="7" t="inlineStr">
        <is>
          <t>2026-08-31</t>
        </is>
      </c>
      <c r="F210" s="8" t="n">
        <v>72</v>
      </c>
      <c r="G210" s="8" t="n">
        <v>60</v>
      </c>
      <c r="H210" s="5" t="n">
        <v>2</v>
      </c>
      <c r="I210" s="7" t="inlineStr">
        <is>
          <t>Active</t>
        </is>
      </c>
      <c r="J210" s="6" t="inlineStr">
        <is>
          <t>acuity-credit-report-page-14.html</t>
        </is>
      </c>
    </row>
    <row r="211">
      <c r="A211" s="5" t="n">
        <v>210</v>
      </c>
      <c r="B211" s="6" t="inlineStr">
        <is>
          <t>ACQ-2026-100210</t>
        </is>
      </c>
      <c r="C211" s="7" t="inlineStr">
        <is>
          <t>3TX286YLLA</t>
        </is>
      </c>
      <c r="D211" s="6" t="inlineStr">
        <is>
          <t>Lior Evermarch</t>
        </is>
      </c>
      <c r="E211" s="7" t="inlineStr">
        <is>
          <t>2026-06-29</t>
        </is>
      </c>
      <c r="F211" s="8" t="n">
        <v>72</v>
      </c>
      <c r="G211" s="8" t="n">
        <v>0</v>
      </c>
      <c r="H211" s="5" t="n">
        <v>12</v>
      </c>
      <c r="I211" s="7" t="inlineStr">
        <is>
          <t>Depleted</t>
        </is>
      </c>
      <c r="J211" s="6" t="inlineStr">
        <is>
          <t>acuity-credit-report-page-14.html</t>
        </is>
      </c>
    </row>
    <row r="212">
      <c r="A212" s="5" t="n">
        <v>211</v>
      </c>
      <c r="B212" s="6" t="inlineStr">
        <is>
          <t>ACQ-2026-100211</t>
        </is>
      </c>
      <c r="C212" s="7" t="inlineStr">
        <is>
          <t>GF351NM3SI</t>
        </is>
      </c>
      <c r="D212" s="6" t="inlineStr">
        <is>
          <t>Tavian Tallis</t>
        </is>
      </c>
      <c r="E212" s="7" t="inlineStr">
        <is>
          <t>2026-12-19</t>
        </is>
      </c>
      <c r="F212" s="8" t="n">
        <v>72</v>
      </c>
      <c r="G212" s="8" t="n">
        <v>42</v>
      </c>
      <c r="H212" s="5" t="n">
        <v>5</v>
      </c>
      <c r="I212" s="7" t="inlineStr">
        <is>
          <t>Active</t>
        </is>
      </c>
      <c r="J212" s="6" t="inlineStr">
        <is>
          <t>acuity-credit-report-page-15.html</t>
        </is>
      </c>
    </row>
    <row r="213">
      <c r="A213" s="5" t="n">
        <v>212</v>
      </c>
      <c r="B213" s="6" t="inlineStr">
        <is>
          <t>ACQ-2026-100212</t>
        </is>
      </c>
      <c r="C213" s="7" t="inlineStr">
        <is>
          <t>K9VFXII2HC</t>
        </is>
      </c>
      <c r="D213" s="6" t="inlineStr">
        <is>
          <t>Jensen Dunley</t>
        </is>
      </c>
      <c r="E213" s="7" t="inlineStr">
        <is>
          <t>2026-06-15</t>
        </is>
      </c>
      <c r="F213" s="8" t="n">
        <v>72</v>
      </c>
      <c r="G213" s="8" t="n">
        <v>18</v>
      </c>
      <c r="H213" s="5" t="n">
        <v>9</v>
      </c>
      <c r="I213" s="7" t="inlineStr">
        <is>
          <t>Low balance</t>
        </is>
      </c>
      <c r="J213" s="6" t="inlineStr">
        <is>
          <t>acuity-credit-report-page-15.html</t>
        </is>
      </c>
    </row>
    <row r="214">
      <c r="A214" s="5" t="n">
        <v>213</v>
      </c>
      <c r="B214" s="6" t="inlineStr">
        <is>
          <t>ACQ-2026-100213</t>
        </is>
      </c>
      <c r="C214" s="7" t="inlineStr">
        <is>
          <t>762RRBZNAZ</t>
        </is>
      </c>
      <c r="D214" s="6" t="inlineStr">
        <is>
          <t>Galen Glenmoor</t>
        </is>
      </c>
      <c r="E214" s="7" t="inlineStr">
        <is>
          <t>2026-10-14</t>
        </is>
      </c>
      <c r="F214" s="8" t="n">
        <v>72</v>
      </c>
      <c r="G214" s="8" t="n">
        <v>48</v>
      </c>
      <c r="H214" s="5" t="n">
        <v>4</v>
      </c>
      <c r="I214" s="7" t="inlineStr">
        <is>
          <t>Active</t>
        </is>
      </c>
      <c r="J214" s="6" t="inlineStr">
        <is>
          <t>acuity-credit-report-page-15.html</t>
        </is>
      </c>
    </row>
    <row r="215">
      <c r="A215" s="5" t="n">
        <v>214</v>
      </c>
      <c r="B215" s="6" t="inlineStr">
        <is>
          <t>ACQ-2026-100214</t>
        </is>
      </c>
      <c r="C215" s="7" t="inlineStr">
        <is>
          <t>A0DKGHSCM9</t>
        </is>
      </c>
      <c r="D215" s="6" t="inlineStr">
        <is>
          <t>Orin Northcott</t>
        </is>
      </c>
      <c r="E215" s="7" t="inlineStr">
        <is>
          <t>2026-05-02</t>
        </is>
      </c>
      <c r="F215" s="8" t="n">
        <v>72</v>
      </c>
      <c r="G215" s="8" t="n">
        <v>60</v>
      </c>
      <c r="H215" s="5" t="n">
        <v>2</v>
      </c>
      <c r="I215" s="7" t="inlineStr">
        <is>
          <t>Active</t>
        </is>
      </c>
      <c r="J215" s="6" t="inlineStr">
        <is>
          <t>acuity-credit-report-page-15.html</t>
        </is>
      </c>
    </row>
    <row r="216">
      <c r="A216" s="5" t="n">
        <v>215</v>
      </c>
      <c r="B216" s="6" t="inlineStr">
        <is>
          <t>ACQ-2026-100215</t>
        </is>
      </c>
      <c r="C216" s="7" t="inlineStr">
        <is>
          <t>EHNLGFX5S0</t>
        </is>
      </c>
      <c r="D216" s="6" t="inlineStr">
        <is>
          <t>Zephyr Selwyn</t>
        </is>
      </c>
      <c r="E216" s="7" t="inlineStr">
        <is>
          <t>2026-11-21</t>
        </is>
      </c>
      <c r="F216" s="8" t="n">
        <v>72</v>
      </c>
      <c r="G216" s="8" t="n">
        <v>54</v>
      </c>
      <c r="H216" s="5" t="n">
        <v>3</v>
      </c>
      <c r="I216" s="7" t="inlineStr">
        <is>
          <t>Active</t>
        </is>
      </c>
      <c r="J216" s="6" t="inlineStr">
        <is>
          <t>acuity-credit-report-page-15.html</t>
        </is>
      </c>
    </row>
    <row r="217">
      <c r="A217" s="5" t="n">
        <v>216</v>
      </c>
      <c r="B217" s="6" t="inlineStr">
        <is>
          <t>ACQ-2026-100216</t>
        </is>
      </c>
      <c r="C217" s="7" t="inlineStr">
        <is>
          <t>0DZ4FGNX2N</t>
        </is>
      </c>
      <c r="D217" s="6" t="inlineStr">
        <is>
          <t>Quill Stonewell</t>
        </is>
      </c>
      <c r="E217" s="7" t="inlineStr">
        <is>
          <t>2026-07-22</t>
        </is>
      </c>
      <c r="F217" s="8" t="n">
        <v>72</v>
      </c>
      <c r="G217" s="8" t="n">
        <v>66</v>
      </c>
      <c r="H217" s="5" t="n">
        <v>1</v>
      </c>
      <c r="I217" s="7" t="inlineStr">
        <is>
          <t>Active</t>
        </is>
      </c>
      <c r="J217" s="6" t="inlineStr">
        <is>
          <t>acuity-credit-report-page-15.html</t>
        </is>
      </c>
    </row>
    <row r="218">
      <c r="A218" s="5" t="n">
        <v>217</v>
      </c>
      <c r="B218" s="6" t="inlineStr">
        <is>
          <t>ACQ-2026-100217</t>
        </is>
      </c>
      <c r="C218" s="7" t="inlineStr">
        <is>
          <t>54P2MUN4N1</t>
        </is>
      </c>
      <c r="D218" s="6" t="inlineStr">
        <is>
          <t>Hadley Oakmere</t>
        </is>
      </c>
      <c r="E218" s="7" t="inlineStr">
        <is>
          <t>2026-03-29</t>
        </is>
      </c>
      <c r="F218" s="8" t="n">
        <v>72</v>
      </c>
      <c r="G218" s="8" t="n">
        <v>12</v>
      </c>
      <c r="H218" s="5" t="n">
        <v>10</v>
      </c>
      <c r="I218" s="7" t="inlineStr">
        <is>
          <t>Low balance</t>
        </is>
      </c>
      <c r="J218" s="6" t="inlineStr">
        <is>
          <t>acuity-credit-report-page-15.html</t>
        </is>
      </c>
    </row>
    <row r="219">
      <c r="A219" s="5" t="n">
        <v>218</v>
      </c>
      <c r="B219" s="6" t="inlineStr">
        <is>
          <t>ACQ-2026-100218</t>
        </is>
      </c>
      <c r="C219" s="7" t="inlineStr">
        <is>
          <t>0Q930IIBME</t>
        </is>
      </c>
      <c r="D219" s="6" t="inlineStr">
        <is>
          <t>Dorian Cinder</t>
        </is>
      </c>
      <c r="E219" s="7" t="inlineStr">
        <is>
          <t>2026-08-24</t>
        </is>
      </c>
      <c r="F219" s="8" t="n">
        <v>72</v>
      </c>
      <c r="G219" s="8" t="n">
        <v>12</v>
      </c>
      <c r="H219" s="5" t="n">
        <v>10</v>
      </c>
      <c r="I219" s="7" t="inlineStr">
        <is>
          <t>Low balance</t>
        </is>
      </c>
      <c r="J219" s="6" t="inlineStr">
        <is>
          <t>acuity-credit-report-page-15.html</t>
        </is>
      </c>
    </row>
    <row r="220">
      <c r="A220" s="5" t="n">
        <v>219</v>
      </c>
      <c r="B220" s="6" t="inlineStr">
        <is>
          <t>ACQ-2026-100219</t>
        </is>
      </c>
      <c r="C220" s="7" t="inlineStr">
        <is>
          <t>KCNE9MAG8J</t>
        </is>
      </c>
      <c r="D220" s="6" t="inlineStr">
        <is>
          <t>Rowan Davenport</t>
        </is>
      </c>
      <c r="E220" s="7" t="inlineStr">
        <is>
          <t>2026-03-13</t>
        </is>
      </c>
      <c r="F220" s="8" t="n">
        <v>72</v>
      </c>
      <c r="G220" s="8" t="n">
        <v>18</v>
      </c>
      <c r="H220" s="5" t="n">
        <v>9</v>
      </c>
      <c r="I220" s="7" t="inlineStr">
        <is>
          <t>Low balance</t>
        </is>
      </c>
      <c r="J220" s="6" t="inlineStr">
        <is>
          <t>acuity-credit-report-page-15.html</t>
        </is>
      </c>
    </row>
    <row r="221">
      <c r="A221" s="5" t="n">
        <v>220</v>
      </c>
      <c r="B221" s="6" t="inlineStr">
        <is>
          <t>ACQ-2026-100220</t>
        </is>
      </c>
      <c r="C221" s="7" t="inlineStr">
        <is>
          <t>0CXA916TL8</t>
        </is>
      </c>
      <c r="D221" s="6" t="inlineStr">
        <is>
          <t>Elric Umber</t>
        </is>
      </c>
      <c r="E221" s="7" t="inlineStr">
        <is>
          <t>2026-03-11</t>
        </is>
      </c>
      <c r="F221" s="8" t="n">
        <v>72</v>
      </c>
      <c r="G221" s="8" t="n">
        <v>54</v>
      </c>
      <c r="H221" s="5" t="n">
        <v>3</v>
      </c>
      <c r="I221" s="7" t="inlineStr">
        <is>
          <t>Active</t>
        </is>
      </c>
      <c r="J221" s="6" t="inlineStr">
        <is>
          <t>acuity-credit-report-page-15.html</t>
        </is>
      </c>
    </row>
    <row r="222">
      <c r="A222" s="5" t="n">
        <v>221</v>
      </c>
      <c r="B222" s="6" t="inlineStr">
        <is>
          <t>ACQ-2026-100221</t>
        </is>
      </c>
      <c r="C222" s="7" t="inlineStr">
        <is>
          <t>9GPCPW7IOF</t>
        </is>
      </c>
      <c r="D222" s="6" t="inlineStr">
        <is>
          <t>Eamon Fenwick</t>
        </is>
      </c>
      <c r="E222" s="7" t="inlineStr">
        <is>
          <t>2026-11-21</t>
        </is>
      </c>
      <c r="F222" s="8" t="n">
        <v>72</v>
      </c>
      <c r="G222" s="8" t="n">
        <v>18</v>
      </c>
      <c r="H222" s="5" t="n">
        <v>9</v>
      </c>
      <c r="I222" s="7" t="inlineStr">
        <is>
          <t>Low balance</t>
        </is>
      </c>
      <c r="J222" s="6" t="inlineStr">
        <is>
          <t>acuity-credit-report-page-15.html</t>
        </is>
      </c>
    </row>
    <row r="223">
      <c r="A223" s="5" t="n">
        <v>222</v>
      </c>
      <c r="B223" s="6" t="inlineStr">
        <is>
          <t>ACQ-2026-100222</t>
        </is>
      </c>
      <c r="C223" s="7" t="inlineStr">
        <is>
          <t>MA2I46FGRJ</t>
        </is>
      </c>
      <c r="D223" s="6" t="inlineStr">
        <is>
          <t>Alden Quenby</t>
        </is>
      </c>
      <c r="E223" s="7" t="inlineStr">
        <is>
          <t>2026-11-21</t>
        </is>
      </c>
      <c r="F223" s="8" t="n">
        <v>72</v>
      </c>
      <c r="G223" s="8" t="n">
        <v>36</v>
      </c>
      <c r="H223" s="5" t="n">
        <v>6</v>
      </c>
      <c r="I223" s="7" t="inlineStr">
        <is>
          <t>Active</t>
        </is>
      </c>
      <c r="J223" s="6" t="inlineStr">
        <is>
          <t>acuity-credit-report-page-15.html</t>
        </is>
      </c>
    </row>
    <row r="224">
      <c r="A224" s="5" t="n">
        <v>223</v>
      </c>
      <c r="B224" s="6" t="inlineStr">
        <is>
          <t>ACQ-2026-100223</t>
        </is>
      </c>
      <c r="C224" s="7" t="inlineStr">
        <is>
          <t>NR4AAVPB1Y</t>
        </is>
      </c>
      <c r="D224" s="6" t="inlineStr">
        <is>
          <t>Zephyr Ashvale</t>
        </is>
      </c>
      <c r="E224" s="7" t="inlineStr">
        <is>
          <t>2026-07-06</t>
        </is>
      </c>
      <c r="F224" s="8" t="n">
        <v>72</v>
      </c>
      <c r="G224" s="8" t="n">
        <v>24</v>
      </c>
      <c r="H224" s="5" t="n">
        <v>8</v>
      </c>
      <c r="I224" s="7" t="inlineStr">
        <is>
          <t>Low balance</t>
        </is>
      </c>
      <c r="J224" s="6" t="inlineStr">
        <is>
          <t>acuity-credit-report-page-15.html</t>
        </is>
      </c>
    </row>
    <row r="225">
      <c r="A225" s="5" t="n">
        <v>224</v>
      </c>
      <c r="B225" s="6" t="inlineStr">
        <is>
          <t>ACQ-2026-100224</t>
        </is>
      </c>
      <c r="C225" s="7" t="inlineStr">
        <is>
          <t>DGOIGW5N3J</t>
        </is>
      </c>
      <c r="D225" s="6" t="inlineStr">
        <is>
          <t>Kellan Cinder</t>
        </is>
      </c>
      <c r="E225" s="7" t="inlineStr">
        <is>
          <t>2026-06-06</t>
        </is>
      </c>
      <c r="F225" s="8" t="n">
        <v>72</v>
      </c>
      <c r="G225" s="8" t="n">
        <v>66</v>
      </c>
      <c r="H225" s="5" t="n">
        <v>1</v>
      </c>
      <c r="I225" s="7" t="inlineStr">
        <is>
          <t>Active</t>
        </is>
      </c>
      <c r="J225" s="6" t="inlineStr">
        <is>
          <t>acuity-credit-report-page-15.html</t>
        </is>
      </c>
    </row>
    <row r="226">
      <c r="A226" s="5" t="n">
        <v>225</v>
      </c>
      <c r="B226" s="6" t="inlineStr">
        <is>
          <t>ACQ-2026-100225</t>
        </is>
      </c>
      <c r="C226" s="7" t="inlineStr">
        <is>
          <t>1UHA2C5XZL</t>
        </is>
      </c>
      <c r="D226" s="6" t="inlineStr">
        <is>
          <t>Kaelin Umber</t>
        </is>
      </c>
      <c r="E226" s="7" t="inlineStr">
        <is>
          <t>2026-09-03</t>
        </is>
      </c>
      <c r="F226" s="8" t="n">
        <v>72</v>
      </c>
      <c r="G226" s="8" t="n">
        <v>30</v>
      </c>
      <c r="H226" s="5" t="n">
        <v>7</v>
      </c>
      <c r="I226" s="7" t="inlineStr">
        <is>
          <t>Active</t>
        </is>
      </c>
      <c r="J226" s="6" t="inlineStr">
        <is>
          <t>acuity-credit-report-page-15.html</t>
        </is>
      </c>
    </row>
    <row r="227">
      <c r="A227" s="5" t="n">
        <v>226</v>
      </c>
      <c r="B227" s="6" t="inlineStr">
        <is>
          <t>ACQ-2026-100226</t>
        </is>
      </c>
      <c r="C227" s="7" t="inlineStr">
        <is>
          <t>NUPC96YRBG</t>
        </is>
      </c>
      <c r="D227" s="6" t="inlineStr">
        <is>
          <t>Ulric Oakmere</t>
        </is>
      </c>
      <c r="E227" s="7" t="inlineStr">
        <is>
          <t>2026-08-29</t>
        </is>
      </c>
      <c r="F227" s="8" t="n">
        <v>72</v>
      </c>
      <c r="G227" s="8" t="n">
        <v>54</v>
      </c>
      <c r="H227" s="5" t="n">
        <v>3</v>
      </c>
      <c r="I227" s="7" t="inlineStr">
        <is>
          <t>Active</t>
        </is>
      </c>
      <c r="J227" s="6" t="inlineStr">
        <is>
          <t>acuity-credit-report-page-16.html</t>
        </is>
      </c>
    </row>
    <row r="228">
      <c r="A228" s="5" t="n">
        <v>227</v>
      </c>
      <c r="B228" s="6" t="inlineStr">
        <is>
          <t>ACQ-2026-100227</t>
        </is>
      </c>
      <c r="C228" s="7" t="inlineStr">
        <is>
          <t>30FD03MZ6J</t>
        </is>
      </c>
      <c r="D228" s="6" t="inlineStr">
        <is>
          <t>Greer Thorne</t>
        </is>
      </c>
      <c r="E228" s="7" t="inlineStr">
        <is>
          <t>2026-03-30</t>
        </is>
      </c>
      <c r="F228" s="8" t="n">
        <v>72</v>
      </c>
      <c r="G228" s="8" t="n">
        <v>60</v>
      </c>
      <c r="H228" s="5" t="n">
        <v>2</v>
      </c>
      <c r="I228" s="7" t="inlineStr">
        <is>
          <t>Active</t>
        </is>
      </c>
      <c r="J228" s="6" t="inlineStr">
        <is>
          <t>acuity-credit-report-page-16.html</t>
        </is>
      </c>
    </row>
    <row r="229">
      <c r="A229" s="5" t="n">
        <v>228</v>
      </c>
      <c r="B229" s="6" t="inlineStr">
        <is>
          <t>ACQ-2026-100228</t>
        </is>
      </c>
      <c r="C229" s="7" t="inlineStr">
        <is>
          <t>OYOZMIEU0W</t>
        </is>
      </c>
      <c r="D229" s="6" t="inlineStr">
        <is>
          <t>Nolan Stonewell</t>
        </is>
      </c>
      <c r="E229" s="7" t="inlineStr">
        <is>
          <t>2026-06-04</t>
        </is>
      </c>
      <c r="F229" s="8" t="n">
        <v>72</v>
      </c>
      <c r="G229" s="8" t="n">
        <v>36</v>
      </c>
      <c r="H229" s="5" t="n">
        <v>6</v>
      </c>
      <c r="I229" s="7" t="inlineStr">
        <is>
          <t>Active</t>
        </is>
      </c>
      <c r="J229" s="6" t="inlineStr">
        <is>
          <t>acuity-credit-report-page-16.html</t>
        </is>
      </c>
    </row>
    <row r="230">
      <c r="A230" s="5" t="n">
        <v>229</v>
      </c>
      <c r="B230" s="6" t="inlineStr">
        <is>
          <t>ACQ-2026-100229</t>
        </is>
      </c>
      <c r="C230" s="7" t="inlineStr">
        <is>
          <t>63616NRQEF</t>
        </is>
      </c>
      <c r="D230" s="6" t="inlineStr">
        <is>
          <t>Darian Dunley</t>
        </is>
      </c>
      <c r="E230" s="7" t="inlineStr">
        <is>
          <t>2026-10-20</t>
        </is>
      </c>
      <c r="F230" s="8" t="n">
        <v>72</v>
      </c>
      <c r="G230" s="8" t="n">
        <v>42</v>
      </c>
      <c r="H230" s="5" t="n">
        <v>5</v>
      </c>
      <c r="I230" s="7" t="inlineStr">
        <is>
          <t>Active</t>
        </is>
      </c>
      <c r="J230" s="6" t="inlineStr">
        <is>
          <t>acuity-credit-report-page-16.html</t>
        </is>
      </c>
    </row>
    <row r="231">
      <c r="A231" s="5" t="n">
        <v>230</v>
      </c>
      <c r="B231" s="6" t="inlineStr">
        <is>
          <t>ACQ-2026-100230</t>
        </is>
      </c>
      <c r="C231" s="7" t="inlineStr">
        <is>
          <t>1V4DU37KK4</t>
        </is>
      </c>
      <c r="D231" s="6" t="inlineStr">
        <is>
          <t>Jensen Tallis</t>
        </is>
      </c>
      <c r="E231" s="7" t="inlineStr">
        <is>
          <t>2026-06-17</t>
        </is>
      </c>
      <c r="F231" s="8" t="n">
        <v>72</v>
      </c>
      <c r="G231" s="8" t="n">
        <v>42</v>
      </c>
      <c r="H231" s="5" t="n">
        <v>5</v>
      </c>
      <c r="I231" s="7" t="inlineStr">
        <is>
          <t>Active</t>
        </is>
      </c>
      <c r="J231" s="6" t="inlineStr">
        <is>
          <t>acuity-credit-report-page-16.html</t>
        </is>
      </c>
    </row>
    <row r="232">
      <c r="A232" s="5" t="n">
        <v>231</v>
      </c>
      <c r="B232" s="6" t="inlineStr">
        <is>
          <t>ACQ-2026-100231</t>
        </is>
      </c>
      <c r="C232" s="7" t="inlineStr">
        <is>
          <t>VY9DUW4UP6</t>
        </is>
      </c>
      <c r="D232" s="6" t="inlineStr">
        <is>
          <t>Ansel Bramford</t>
        </is>
      </c>
      <c r="E232" s="7" t="inlineStr">
        <is>
          <t>2026-04-09</t>
        </is>
      </c>
      <c r="F232" s="8" t="n">
        <v>72</v>
      </c>
      <c r="G232" s="8" t="n">
        <v>0</v>
      </c>
      <c r="H232" s="5" t="n">
        <v>12</v>
      </c>
      <c r="I232" s="7" t="inlineStr">
        <is>
          <t>Depleted</t>
        </is>
      </c>
      <c r="J232" s="6" t="inlineStr">
        <is>
          <t>acuity-credit-report-page-16.html</t>
        </is>
      </c>
    </row>
    <row r="233">
      <c r="A233" s="5" t="n">
        <v>232</v>
      </c>
      <c r="B233" s="6" t="inlineStr">
        <is>
          <t>ACQ-2026-100232</t>
        </is>
      </c>
      <c r="C233" s="7" t="inlineStr">
        <is>
          <t>DB6NIQZO2H</t>
        </is>
      </c>
      <c r="D233" s="6" t="inlineStr">
        <is>
          <t>Marin Zorrel</t>
        </is>
      </c>
      <c r="E233" s="7" t="inlineStr">
        <is>
          <t>2026-05-18</t>
        </is>
      </c>
      <c r="F233" s="8" t="n">
        <v>72</v>
      </c>
      <c r="G233" s="8" t="n">
        <v>36</v>
      </c>
      <c r="H233" s="5" t="n">
        <v>6</v>
      </c>
      <c r="I233" s="7" t="inlineStr">
        <is>
          <t>Active</t>
        </is>
      </c>
      <c r="J233" s="6" t="inlineStr">
        <is>
          <t>acuity-credit-report-page-16.html</t>
        </is>
      </c>
    </row>
    <row r="234">
      <c r="A234" s="5" t="n">
        <v>233</v>
      </c>
      <c r="B234" s="6" t="inlineStr">
        <is>
          <t>ACQ-2026-100233</t>
        </is>
      </c>
      <c r="C234" s="7" t="inlineStr">
        <is>
          <t>4QZ3TO6CI3</t>
        </is>
      </c>
      <c r="D234" s="6" t="inlineStr">
        <is>
          <t>Zephyr Yarrow</t>
        </is>
      </c>
      <c r="E234" s="7" t="inlineStr">
        <is>
          <t>2026-04-16</t>
        </is>
      </c>
      <c r="F234" s="8" t="n">
        <v>72</v>
      </c>
      <c r="G234" s="8" t="n">
        <v>72</v>
      </c>
      <c r="H234" s="5" t="n">
        <v>0</v>
      </c>
      <c r="I234" s="7" t="inlineStr">
        <is>
          <t>Active</t>
        </is>
      </c>
      <c r="J234" s="6" t="inlineStr">
        <is>
          <t>acuity-credit-report-page-16.html</t>
        </is>
      </c>
    </row>
    <row r="235">
      <c r="A235" s="5" t="n">
        <v>234</v>
      </c>
      <c r="B235" s="6" t="inlineStr">
        <is>
          <t>ACQ-2026-100234</t>
        </is>
      </c>
      <c r="C235" s="7" t="inlineStr">
        <is>
          <t>AES4FS34H9</t>
        </is>
      </c>
      <c r="D235" s="6" t="inlineStr">
        <is>
          <t>Darian Stonewell</t>
        </is>
      </c>
      <c r="E235" s="7" t="inlineStr">
        <is>
          <t>2026-07-31</t>
        </is>
      </c>
      <c r="F235" s="8" t="n">
        <v>72</v>
      </c>
      <c r="G235" s="8" t="n">
        <v>60</v>
      </c>
      <c r="H235" s="5" t="n">
        <v>2</v>
      </c>
      <c r="I235" s="7" t="inlineStr">
        <is>
          <t>Active</t>
        </is>
      </c>
      <c r="J235" s="6" t="inlineStr">
        <is>
          <t>acuity-credit-report-page-16.html</t>
        </is>
      </c>
    </row>
    <row r="236">
      <c r="A236" s="5" t="n">
        <v>235</v>
      </c>
      <c r="B236" s="6" t="inlineStr">
        <is>
          <t>ACQ-2026-100235</t>
        </is>
      </c>
      <c r="C236" s="7" t="inlineStr">
        <is>
          <t>VVK0NRUTNY</t>
        </is>
      </c>
      <c r="D236" s="6" t="inlineStr">
        <is>
          <t>Hadley Glenmoor</t>
        </is>
      </c>
      <c r="E236" s="7" t="inlineStr">
        <is>
          <t>2026-01-02</t>
        </is>
      </c>
      <c r="F236" s="8" t="n">
        <v>72</v>
      </c>
      <c r="G236" s="8" t="n">
        <v>18</v>
      </c>
      <c r="H236" s="5" t="n">
        <v>9</v>
      </c>
      <c r="I236" s="7" t="inlineStr">
        <is>
          <t>Low balance</t>
        </is>
      </c>
      <c r="J236" s="6" t="inlineStr">
        <is>
          <t>acuity-credit-report-page-16.html</t>
        </is>
      </c>
    </row>
    <row r="237">
      <c r="A237" s="5" t="n">
        <v>236</v>
      </c>
      <c r="B237" s="6" t="inlineStr">
        <is>
          <t>ACQ-2026-100236</t>
        </is>
      </c>
      <c r="C237" s="7" t="inlineStr">
        <is>
          <t>X77E9N0KHJ</t>
        </is>
      </c>
      <c r="D237" s="6" t="inlineStr">
        <is>
          <t>Marin Westin</t>
        </is>
      </c>
      <c r="E237" s="7" t="inlineStr">
        <is>
          <t>2026-05-31</t>
        </is>
      </c>
      <c r="F237" s="8" t="n">
        <v>72</v>
      </c>
      <c r="G237" s="8" t="n">
        <v>48</v>
      </c>
      <c r="H237" s="5" t="n">
        <v>4</v>
      </c>
      <c r="I237" s="7" t="inlineStr">
        <is>
          <t>Active</t>
        </is>
      </c>
      <c r="J237" s="6" t="inlineStr">
        <is>
          <t>acuity-credit-report-page-16.html</t>
        </is>
      </c>
    </row>
    <row r="238">
      <c r="A238" s="5" t="n">
        <v>237</v>
      </c>
      <c r="B238" s="6" t="inlineStr">
        <is>
          <t>ACQ-2026-100237</t>
        </is>
      </c>
      <c r="C238" s="7" t="inlineStr">
        <is>
          <t>HOEM2HN5YT</t>
        </is>
      </c>
      <c r="D238" s="6" t="inlineStr">
        <is>
          <t>Greer Pennor</t>
        </is>
      </c>
      <c r="E238" s="7" t="inlineStr">
        <is>
          <t>2026-12-03</t>
        </is>
      </c>
      <c r="F238" s="8" t="n">
        <v>72</v>
      </c>
      <c r="G238" s="8" t="n">
        <v>0</v>
      </c>
      <c r="H238" s="5" t="n">
        <v>12</v>
      </c>
      <c r="I238" s="7" t="inlineStr">
        <is>
          <t>Depleted</t>
        </is>
      </c>
      <c r="J238" s="6" t="inlineStr">
        <is>
          <t>acuity-credit-report-page-16.html</t>
        </is>
      </c>
    </row>
    <row r="239">
      <c r="A239" s="5" t="n">
        <v>238</v>
      </c>
      <c r="B239" s="6" t="inlineStr">
        <is>
          <t>ACQ-2026-100238</t>
        </is>
      </c>
      <c r="C239" s="7" t="inlineStr">
        <is>
          <t>53CJPY6I8D</t>
        </is>
      </c>
      <c r="D239" s="6" t="inlineStr">
        <is>
          <t>Vesper Zorrel</t>
        </is>
      </c>
      <c r="E239" s="7" t="inlineStr">
        <is>
          <t>2026-07-28</t>
        </is>
      </c>
      <c r="F239" s="8" t="n">
        <v>72</v>
      </c>
      <c r="G239" s="8" t="n">
        <v>72</v>
      </c>
      <c r="H239" s="5" t="n">
        <v>0</v>
      </c>
      <c r="I239" s="7" t="inlineStr">
        <is>
          <t>Active</t>
        </is>
      </c>
      <c r="J239" s="6" t="inlineStr">
        <is>
          <t>acuity-credit-report-page-16.html</t>
        </is>
      </c>
    </row>
    <row r="240">
      <c r="A240" s="5" t="n">
        <v>239</v>
      </c>
      <c r="B240" s="6" t="inlineStr">
        <is>
          <t>ACQ-2026-100239</t>
        </is>
      </c>
      <c r="C240" s="7" t="inlineStr">
        <is>
          <t>5DBLVGJX9M</t>
        </is>
      </c>
      <c r="D240" s="6" t="inlineStr">
        <is>
          <t>Tavian Marlowe</t>
        </is>
      </c>
      <c r="E240" s="7" t="inlineStr">
        <is>
          <t>2026-03-13</t>
        </is>
      </c>
      <c r="F240" s="8" t="n">
        <v>72</v>
      </c>
      <c r="G240" s="8" t="n">
        <v>66</v>
      </c>
      <c r="H240" s="5" t="n">
        <v>1</v>
      </c>
      <c r="I240" s="7" t="inlineStr">
        <is>
          <t>Active</t>
        </is>
      </c>
      <c r="J240" s="6" t="inlineStr">
        <is>
          <t>acuity-credit-report-page-16.html</t>
        </is>
      </c>
    </row>
    <row r="241">
      <c r="A241" s="5" t="n">
        <v>240</v>
      </c>
      <c r="B241" s="6" t="inlineStr">
        <is>
          <t>ACQ-2026-100240</t>
        </is>
      </c>
      <c r="C241" s="7" t="inlineStr">
        <is>
          <t>ET3210XED3</t>
        </is>
      </c>
      <c r="D241" s="6" t="inlineStr">
        <is>
          <t>Marin Umbridge</t>
        </is>
      </c>
      <c r="E241" s="7" t="inlineStr">
        <is>
          <t>2026-01-24</t>
        </is>
      </c>
      <c r="F241" s="8" t="n">
        <v>72</v>
      </c>
      <c r="G241" s="8" t="n">
        <v>72</v>
      </c>
      <c r="H241" s="5" t="n">
        <v>0</v>
      </c>
      <c r="I241" s="7" t="inlineStr">
        <is>
          <t>Active</t>
        </is>
      </c>
      <c r="J241" s="6" t="inlineStr">
        <is>
          <t>acuity-credit-report-page-16.html</t>
        </is>
      </c>
    </row>
    <row r="242">
      <c r="A242" s="5" t="n">
        <v>241</v>
      </c>
      <c r="B242" s="6" t="inlineStr">
        <is>
          <t>ACQ-2026-100241</t>
        </is>
      </c>
      <c r="C242" s="7" t="inlineStr">
        <is>
          <t>Q684600CVL</t>
        </is>
      </c>
      <c r="D242" s="6" t="inlineStr">
        <is>
          <t>Hollis Fairwick</t>
        </is>
      </c>
      <c r="E242" s="7" t="inlineStr">
        <is>
          <t>2026-07-31</t>
        </is>
      </c>
      <c r="F242" s="8" t="n">
        <v>72</v>
      </c>
      <c r="G242" s="8" t="n">
        <v>54</v>
      </c>
      <c r="H242" s="5" t="n">
        <v>3</v>
      </c>
      <c r="I242" s="7" t="inlineStr">
        <is>
          <t>Active</t>
        </is>
      </c>
      <c r="J242" s="6" t="inlineStr">
        <is>
          <t>acuity-credit-report-page-17.html</t>
        </is>
      </c>
    </row>
    <row r="243">
      <c r="A243" s="5" t="n">
        <v>242</v>
      </c>
      <c r="B243" s="6" t="inlineStr">
        <is>
          <t>ACQ-2026-100242</t>
        </is>
      </c>
      <c r="C243" s="7" t="inlineStr">
        <is>
          <t>CT279K5QGB</t>
        </is>
      </c>
      <c r="D243" s="6" t="inlineStr">
        <is>
          <t>Bexley Marlowe</t>
        </is>
      </c>
      <c r="E243" s="7" t="inlineStr">
        <is>
          <t>2026-05-09</t>
        </is>
      </c>
      <c r="F243" s="8" t="n">
        <v>72</v>
      </c>
      <c r="G243" s="8" t="n">
        <v>36</v>
      </c>
      <c r="H243" s="5" t="n">
        <v>6</v>
      </c>
      <c r="I243" s="7" t="inlineStr">
        <is>
          <t>Active</t>
        </is>
      </c>
      <c r="J243" s="6" t="inlineStr">
        <is>
          <t>acuity-credit-report-page-17.html</t>
        </is>
      </c>
    </row>
    <row r="244">
      <c r="A244" s="5" t="n">
        <v>243</v>
      </c>
      <c r="B244" s="6" t="inlineStr">
        <is>
          <t>ACQ-2026-100243</t>
        </is>
      </c>
      <c r="C244" s="7" t="inlineStr">
        <is>
          <t>LCZ1GOZLRA</t>
        </is>
      </c>
      <c r="D244" s="6" t="inlineStr">
        <is>
          <t>Noel Irongate</t>
        </is>
      </c>
      <c r="E244" s="7" t="inlineStr">
        <is>
          <t>2026-10-22</t>
        </is>
      </c>
      <c r="F244" s="8" t="n">
        <v>72</v>
      </c>
      <c r="G244" s="8" t="n">
        <v>0</v>
      </c>
      <c r="H244" s="5" t="n">
        <v>12</v>
      </c>
      <c r="I244" s="7" t="inlineStr">
        <is>
          <t>Depleted</t>
        </is>
      </c>
      <c r="J244" s="6" t="inlineStr">
        <is>
          <t>acuity-credit-report-page-17.html</t>
        </is>
      </c>
    </row>
    <row r="245">
      <c r="A245" s="5" t="n">
        <v>244</v>
      </c>
      <c r="B245" s="6" t="inlineStr">
        <is>
          <t>ACQ-2026-100244</t>
        </is>
      </c>
      <c r="C245" s="7" t="inlineStr">
        <is>
          <t>TWU3I07LMD</t>
        </is>
      </c>
      <c r="D245" s="6" t="inlineStr">
        <is>
          <t>Dorian Juniper</t>
        </is>
      </c>
      <c r="E245" s="7" t="inlineStr">
        <is>
          <t>2026-06-22</t>
        </is>
      </c>
      <c r="F245" s="8" t="n">
        <v>72</v>
      </c>
      <c r="G245" s="8" t="n">
        <v>30</v>
      </c>
      <c r="H245" s="5" t="n">
        <v>7</v>
      </c>
      <c r="I245" s="7" t="inlineStr">
        <is>
          <t>Active</t>
        </is>
      </c>
      <c r="J245" s="6" t="inlineStr">
        <is>
          <t>acuity-credit-report-page-17.html</t>
        </is>
      </c>
    </row>
    <row r="246">
      <c r="A246" s="5" t="n">
        <v>245</v>
      </c>
      <c r="B246" s="6" t="inlineStr">
        <is>
          <t>ACQ-2026-100245</t>
        </is>
      </c>
      <c r="C246" s="7" t="inlineStr">
        <is>
          <t>7HHY8X0K6W</t>
        </is>
      </c>
      <c r="D246" s="6" t="inlineStr">
        <is>
          <t>Noel Bramford</t>
        </is>
      </c>
      <c r="E246" s="7" t="inlineStr">
        <is>
          <t>2026-07-01</t>
        </is>
      </c>
      <c r="F246" s="8" t="n">
        <v>72</v>
      </c>
      <c r="G246" s="8" t="n">
        <v>54</v>
      </c>
      <c r="H246" s="5" t="n">
        <v>3</v>
      </c>
      <c r="I246" s="7" t="inlineStr">
        <is>
          <t>Active</t>
        </is>
      </c>
      <c r="J246" s="6" t="inlineStr">
        <is>
          <t>acuity-credit-report-page-17.html</t>
        </is>
      </c>
    </row>
    <row r="247">
      <c r="A247" s="5" t="n">
        <v>246</v>
      </c>
      <c r="B247" s="6" t="inlineStr">
        <is>
          <t>ACQ-2026-100246</t>
        </is>
      </c>
      <c r="C247" s="7" t="inlineStr">
        <is>
          <t>WA6QV18PBO</t>
        </is>
      </c>
      <c r="D247" s="6" t="inlineStr">
        <is>
          <t>Wren Hawthorne</t>
        </is>
      </c>
      <c r="E247" s="7" t="inlineStr">
        <is>
          <t>2026-10-14</t>
        </is>
      </c>
      <c r="F247" s="8" t="n">
        <v>72</v>
      </c>
      <c r="G247" s="8" t="n">
        <v>24</v>
      </c>
      <c r="H247" s="5" t="n">
        <v>8</v>
      </c>
      <c r="I247" s="7" t="inlineStr">
        <is>
          <t>Low balance</t>
        </is>
      </c>
      <c r="J247" s="6" t="inlineStr">
        <is>
          <t>acuity-credit-report-page-17.html</t>
        </is>
      </c>
    </row>
    <row r="248">
      <c r="A248" s="5" t="n">
        <v>247</v>
      </c>
      <c r="B248" s="6" t="inlineStr">
        <is>
          <t>ACQ-2026-100247</t>
        </is>
      </c>
      <c r="C248" s="7" t="inlineStr">
        <is>
          <t>JZYE0JGFSL</t>
        </is>
      </c>
      <c r="D248" s="6" t="inlineStr">
        <is>
          <t>Lior Valecrest</t>
        </is>
      </c>
      <c r="E248" s="7" t="inlineStr">
        <is>
          <t>2026-08-31</t>
        </is>
      </c>
      <c r="F248" s="8" t="n">
        <v>72</v>
      </c>
      <c r="G248" s="8" t="n">
        <v>24</v>
      </c>
      <c r="H248" s="5" t="n">
        <v>8</v>
      </c>
      <c r="I248" s="7" t="inlineStr">
        <is>
          <t>Low balance</t>
        </is>
      </c>
      <c r="J248" s="6" t="inlineStr">
        <is>
          <t>acuity-credit-report-page-17.html</t>
        </is>
      </c>
    </row>
    <row r="249">
      <c r="A249" s="5" t="n">
        <v>248</v>
      </c>
      <c r="B249" s="6" t="inlineStr">
        <is>
          <t>ACQ-2026-100248</t>
        </is>
      </c>
      <c r="C249" s="7" t="inlineStr">
        <is>
          <t>KK62RK5HYH</t>
        </is>
      </c>
      <c r="D249" s="6" t="inlineStr">
        <is>
          <t>Jensen Fenwick</t>
        </is>
      </c>
      <c r="E249" s="7" t="inlineStr">
        <is>
          <t>2026-12-24</t>
        </is>
      </c>
      <c r="F249" s="8" t="n">
        <v>72</v>
      </c>
      <c r="G249" s="8" t="n">
        <v>66</v>
      </c>
      <c r="H249" s="5" t="n">
        <v>1</v>
      </c>
      <c r="I249" s="7" t="inlineStr">
        <is>
          <t>Active</t>
        </is>
      </c>
      <c r="J249" s="6" t="inlineStr">
        <is>
          <t>acuity-credit-report-page-17.html</t>
        </is>
      </c>
    </row>
    <row r="250">
      <c r="A250" s="5" t="n">
        <v>249</v>
      </c>
      <c r="B250" s="6" t="inlineStr">
        <is>
          <t>ACQ-2026-100249</t>
        </is>
      </c>
      <c r="C250" s="7" t="inlineStr">
        <is>
          <t>4HPKY9JWXQ</t>
        </is>
      </c>
      <c r="D250" s="6" t="inlineStr">
        <is>
          <t>Rowan Ellery</t>
        </is>
      </c>
      <c r="E250" s="7" t="inlineStr">
        <is>
          <t>2026-11-01</t>
        </is>
      </c>
      <c r="F250" s="8" t="n">
        <v>72</v>
      </c>
      <c r="G250" s="8" t="n">
        <v>72</v>
      </c>
      <c r="H250" s="5" t="n">
        <v>0</v>
      </c>
      <c r="I250" s="7" t="inlineStr">
        <is>
          <t>Active</t>
        </is>
      </c>
      <c r="J250" s="6" t="inlineStr">
        <is>
          <t>acuity-credit-report-page-17.html</t>
        </is>
      </c>
    </row>
    <row r="251">
      <c r="A251" s="5" t="n">
        <v>250</v>
      </c>
      <c r="B251" s="6" t="inlineStr">
        <is>
          <t>ACQ-2026-100250</t>
        </is>
      </c>
      <c r="C251" s="7" t="inlineStr">
        <is>
          <t>BK4Z71FYX6</t>
        </is>
      </c>
      <c r="D251" s="6" t="inlineStr">
        <is>
          <t>Hadley Ellery</t>
        </is>
      </c>
      <c r="E251" s="7" t="inlineStr">
        <is>
          <t>2026-10-23</t>
        </is>
      </c>
      <c r="F251" s="8" t="n">
        <v>72</v>
      </c>
      <c r="G251" s="8" t="n">
        <v>48</v>
      </c>
      <c r="H251" s="5" t="n">
        <v>4</v>
      </c>
      <c r="I251" s="7" t="inlineStr">
        <is>
          <t>Active</t>
        </is>
      </c>
      <c r="J251" s="6" t="inlineStr">
        <is>
          <t>acuity-credit-report-page-17.html</t>
        </is>
      </c>
    </row>
    <row r="252">
      <c r="A252" s="5" t="n">
        <v>251</v>
      </c>
      <c r="B252" s="6" t="inlineStr">
        <is>
          <t>ACQ-2026-100251</t>
        </is>
      </c>
      <c r="C252" s="7" t="inlineStr">
        <is>
          <t>3DQ7WUN3VL</t>
        </is>
      </c>
      <c r="D252" s="6" t="inlineStr">
        <is>
          <t>Dorian Yarrow</t>
        </is>
      </c>
      <c r="E252" s="7" t="inlineStr">
        <is>
          <t>2026-04-04</t>
        </is>
      </c>
      <c r="F252" s="8" t="n">
        <v>72</v>
      </c>
      <c r="G252" s="8" t="n">
        <v>48</v>
      </c>
      <c r="H252" s="5" t="n">
        <v>4</v>
      </c>
      <c r="I252" s="7" t="inlineStr">
        <is>
          <t>Active</t>
        </is>
      </c>
      <c r="J252" s="6" t="inlineStr">
        <is>
          <t>acuity-credit-report-page-17.html</t>
        </is>
      </c>
    </row>
    <row r="253">
      <c r="A253" s="5" t="n">
        <v>252</v>
      </c>
      <c r="B253" s="6" t="inlineStr">
        <is>
          <t>ACQ-2026-100252</t>
        </is>
      </c>
      <c r="C253" s="7" t="inlineStr">
        <is>
          <t>CYW0EEZJO3</t>
        </is>
      </c>
      <c r="D253" s="6" t="inlineStr">
        <is>
          <t>Alden Crowthorne</t>
        </is>
      </c>
      <c r="E253" s="7" t="inlineStr">
        <is>
          <t>2026-10-21</t>
        </is>
      </c>
      <c r="F253" s="8" t="n">
        <v>72</v>
      </c>
      <c r="G253" s="8" t="n">
        <v>72</v>
      </c>
      <c r="H253" s="5" t="n">
        <v>0</v>
      </c>
      <c r="I253" s="7" t="inlineStr">
        <is>
          <t>Active</t>
        </is>
      </c>
      <c r="J253" s="6" t="inlineStr">
        <is>
          <t>acuity-credit-report-page-17.html</t>
        </is>
      </c>
    </row>
    <row r="254">
      <c r="A254" s="5" t="n">
        <v>253</v>
      </c>
      <c r="B254" s="6" t="inlineStr">
        <is>
          <t>ACQ-2026-100253</t>
        </is>
      </c>
      <c r="C254" s="7" t="inlineStr">
        <is>
          <t>N6RJFRMGRE</t>
        </is>
      </c>
      <c r="D254" s="6" t="inlineStr">
        <is>
          <t>Wren Dunley</t>
        </is>
      </c>
      <c r="E254" s="7" t="inlineStr">
        <is>
          <t>2026-11-30</t>
        </is>
      </c>
      <c r="F254" s="8" t="n">
        <v>72</v>
      </c>
      <c r="G254" s="8" t="n">
        <v>42</v>
      </c>
      <c r="H254" s="5" t="n">
        <v>5</v>
      </c>
      <c r="I254" s="7" t="inlineStr">
        <is>
          <t>Active</t>
        </is>
      </c>
      <c r="J254" s="6" t="inlineStr">
        <is>
          <t>acuity-credit-report-page-17.html</t>
        </is>
      </c>
    </row>
    <row r="255">
      <c r="A255" s="5" t="n">
        <v>254</v>
      </c>
      <c r="B255" s="6" t="inlineStr">
        <is>
          <t>ACQ-2026-100254</t>
        </is>
      </c>
      <c r="C255" s="7" t="inlineStr">
        <is>
          <t>8UJXIDRMRW</t>
        </is>
      </c>
      <c r="D255" s="6" t="inlineStr">
        <is>
          <t>Jory Fenwick</t>
        </is>
      </c>
      <c r="E255" s="7" t="inlineStr">
        <is>
          <t>2026-12-28</t>
        </is>
      </c>
      <c r="F255" s="8" t="n">
        <v>72</v>
      </c>
      <c r="G255" s="8" t="n">
        <v>12</v>
      </c>
      <c r="H255" s="5" t="n">
        <v>10</v>
      </c>
      <c r="I255" s="7" t="inlineStr">
        <is>
          <t>Low balance</t>
        </is>
      </c>
      <c r="J255" s="6" t="inlineStr">
        <is>
          <t>acuity-credit-report-page-17.html</t>
        </is>
      </c>
    </row>
    <row r="256">
      <c r="A256" s="5" t="n">
        <v>255</v>
      </c>
      <c r="B256" s="6" t="inlineStr">
        <is>
          <t>ACQ-2026-100255</t>
        </is>
      </c>
      <c r="C256" s="7" t="inlineStr">
        <is>
          <t>1Y3N1NGY0G</t>
        </is>
      </c>
      <c r="D256" s="6" t="inlineStr">
        <is>
          <t>Briar Westin</t>
        </is>
      </c>
      <c r="E256" s="7" t="inlineStr">
        <is>
          <t>2026-09-17</t>
        </is>
      </c>
      <c r="F256" s="8" t="n">
        <v>72</v>
      </c>
      <c r="G256" s="8" t="n">
        <v>66</v>
      </c>
      <c r="H256" s="5" t="n">
        <v>1</v>
      </c>
      <c r="I256" s="7" t="inlineStr">
        <is>
          <t>Active</t>
        </is>
      </c>
      <c r="J256" s="6" t="inlineStr">
        <is>
          <t>acuity-credit-report-page-17.html</t>
        </is>
      </c>
    </row>
    <row r="257">
      <c r="A257" s="5" t="n">
        <v>256</v>
      </c>
      <c r="B257" s="6" t="inlineStr">
        <is>
          <t>ACQ-2026-100256</t>
        </is>
      </c>
      <c r="C257" s="7" t="inlineStr">
        <is>
          <t>8N9OAIT6R9</t>
        </is>
      </c>
      <c r="D257" s="6" t="inlineStr">
        <is>
          <t>Galen Selwyn</t>
        </is>
      </c>
      <c r="E257" s="7" t="inlineStr">
        <is>
          <t>2026-07-06</t>
        </is>
      </c>
      <c r="F257" s="8" t="n">
        <v>72</v>
      </c>
      <c r="G257" s="8" t="n">
        <v>6</v>
      </c>
      <c r="H257" s="5" t="n">
        <v>11</v>
      </c>
      <c r="I257" s="7" t="inlineStr">
        <is>
          <t>Low balance</t>
        </is>
      </c>
      <c r="J257" s="6" t="inlineStr">
        <is>
          <t>acuity-credit-report-page-18.html</t>
        </is>
      </c>
    </row>
    <row r="258">
      <c r="A258" s="5" t="n">
        <v>257</v>
      </c>
      <c r="B258" s="6" t="inlineStr">
        <is>
          <t>ACQ-2026-100257</t>
        </is>
      </c>
      <c r="C258" s="7" t="inlineStr">
        <is>
          <t>ZLW621Z5C7</t>
        </is>
      </c>
      <c r="D258" s="6" t="inlineStr">
        <is>
          <t>Vesper Vandor</t>
        </is>
      </c>
      <c r="E258" s="7" t="inlineStr">
        <is>
          <t>2026-07-30</t>
        </is>
      </c>
      <c r="F258" s="8" t="n">
        <v>72</v>
      </c>
      <c r="G258" s="8" t="n">
        <v>30</v>
      </c>
      <c r="H258" s="5" t="n">
        <v>7</v>
      </c>
      <c r="I258" s="7" t="inlineStr">
        <is>
          <t>Active</t>
        </is>
      </c>
      <c r="J258" s="6" t="inlineStr">
        <is>
          <t>acuity-credit-report-page-18.html</t>
        </is>
      </c>
    </row>
    <row r="259">
      <c r="A259" s="5" t="n">
        <v>258</v>
      </c>
      <c r="B259" s="6" t="inlineStr">
        <is>
          <t>ACQ-2026-100258</t>
        </is>
      </c>
      <c r="C259" s="7" t="inlineStr">
        <is>
          <t>X1ECQ5EHQQ</t>
        </is>
      </c>
      <c r="D259" s="6" t="inlineStr">
        <is>
          <t>Lior Oakmere</t>
        </is>
      </c>
      <c r="E259" s="7" t="inlineStr">
        <is>
          <t>2026-12-11</t>
        </is>
      </c>
      <c r="F259" s="8" t="n">
        <v>72</v>
      </c>
      <c r="G259" s="8" t="n">
        <v>30</v>
      </c>
      <c r="H259" s="5" t="n">
        <v>7</v>
      </c>
      <c r="I259" s="7" t="inlineStr">
        <is>
          <t>Active</t>
        </is>
      </c>
      <c r="J259" s="6" t="inlineStr">
        <is>
          <t>acuity-credit-report-page-18.html</t>
        </is>
      </c>
    </row>
    <row r="260">
      <c r="A260" s="5" t="n">
        <v>259</v>
      </c>
      <c r="B260" s="6" t="inlineStr">
        <is>
          <t>ACQ-2026-100259</t>
        </is>
      </c>
      <c r="C260" s="7" t="inlineStr">
        <is>
          <t>XZWCW8PDSM</t>
        </is>
      </c>
      <c r="D260" s="6" t="inlineStr">
        <is>
          <t>Kellan Rosehaven</t>
        </is>
      </c>
      <c r="E260" s="7" t="inlineStr">
        <is>
          <t>2026-07-28</t>
        </is>
      </c>
      <c r="F260" s="8" t="n">
        <v>72</v>
      </c>
      <c r="G260" s="8" t="n">
        <v>66</v>
      </c>
      <c r="H260" s="5" t="n">
        <v>1</v>
      </c>
      <c r="I260" s="7" t="inlineStr">
        <is>
          <t>Active</t>
        </is>
      </c>
      <c r="J260" s="6" t="inlineStr">
        <is>
          <t>acuity-credit-report-page-18.html</t>
        </is>
      </c>
    </row>
    <row r="261">
      <c r="A261" s="5" t="n">
        <v>260</v>
      </c>
      <c r="B261" s="6" t="inlineStr">
        <is>
          <t>ACQ-2026-100260</t>
        </is>
      </c>
      <c r="C261" s="7" t="inlineStr">
        <is>
          <t>1ZBLZU3OWS</t>
        </is>
      </c>
      <c r="D261" s="6" t="inlineStr">
        <is>
          <t>Indigo Westin</t>
        </is>
      </c>
      <c r="E261" s="7" t="inlineStr">
        <is>
          <t>2026-08-14</t>
        </is>
      </c>
      <c r="F261" s="8" t="n">
        <v>72</v>
      </c>
      <c r="G261" s="8" t="n">
        <v>6</v>
      </c>
      <c r="H261" s="5" t="n">
        <v>11</v>
      </c>
      <c r="I261" s="7" t="inlineStr">
        <is>
          <t>Low balance</t>
        </is>
      </c>
      <c r="J261" s="6" t="inlineStr">
        <is>
          <t>acuity-credit-report-page-18.html</t>
        </is>
      </c>
    </row>
    <row r="262">
      <c r="A262" s="5" t="n">
        <v>261</v>
      </c>
      <c r="B262" s="6" t="inlineStr">
        <is>
          <t>ACQ-2026-100261</t>
        </is>
      </c>
      <c r="C262" s="7" t="inlineStr">
        <is>
          <t>BBZ300AZ2H</t>
        </is>
      </c>
      <c r="D262" s="6" t="inlineStr">
        <is>
          <t>Elric Blackwell</t>
        </is>
      </c>
      <c r="E262" s="7" t="inlineStr">
        <is>
          <t>2026-04-25</t>
        </is>
      </c>
      <c r="F262" s="8" t="n">
        <v>72</v>
      </c>
      <c r="G262" s="8" t="n">
        <v>48</v>
      </c>
      <c r="H262" s="5" t="n">
        <v>4</v>
      </c>
      <c r="I262" s="7" t="inlineStr">
        <is>
          <t>Active</t>
        </is>
      </c>
      <c r="J262" s="6" t="inlineStr">
        <is>
          <t>acuity-credit-report-page-18.html</t>
        </is>
      </c>
    </row>
    <row r="263">
      <c r="A263" s="5" t="n">
        <v>262</v>
      </c>
      <c r="B263" s="6" t="inlineStr">
        <is>
          <t>ACQ-2026-100262</t>
        </is>
      </c>
      <c r="C263" s="7" t="inlineStr">
        <is>
          <t>I7B6FU157S</t>
        </is>
      </c>
      <c r="D263" s="6" t="inlineStr">
        <is>
          <t>Rowan Northcott</t>
        </is>
      </c>
      <c r="E263" s="7" t="inlineStr">
        <is>
          <t>2026-12-25</t>
        </is>
      </c>
      <c r="F263" s="8" t="n">
        <v>72</v>
      </c>
      <c r="G263" s="8" t="n">
        <v>60</v>
      </c>
      <c r="H263" s="5" t="n">
        <v>2</v>
      </c>
      <c r="I263" s="7" t="inlineStr">
        <is>
          <t>Active</t>
        </is>
      </c>
      <c r="J263" s="6" t="inlineStr">
        <is>
          <t>acuity-credit-report-page-18.html</t>
        </is>
      </c>
    </row>
    <row r="264">
      <c r="A264" s="5" t="n">
        <v>263</v>
      </c>
      <c r="B264" s="6" t="inlineStr">
        <is>
          <t>ACQ-2026-100263</t>
        </is>
      </c>
      <c r="C264" s="7" t="inlineStr">
        <is>
          <t>2LL3N152SE</t>
        </is>
      </c>
      <c r="D264" s="6" t="inlineStr">
        <is>
          <t>Eamon Thorne</t>
        </is>
      </c>
      <c r="E264" s="7" t="inlineStr">
        <is>
          <t>2026-08-26</t>
        </is>
      </c>
      <c r="F264" s="8" t="n">
        <v>72</v>
      </c>
      <c r="G264" s="8" t="n">
        <v>54</v>
      </c>
      <c r="H264" s="5" t="n">
        <v>3</v>
      </c>
      <c r="I264" s="7" t="inlineStr">
        <is>
          <t>Active</t>
        </is>
      </c>
      <c r="J264" s="6" t="inlineStr">
        <is>
          <t>acuity-credit-report-page-18.html</t>
        </is>
      </c>
    </row>
    <row r="265">
      <c r="A265" s="5" t="n">
        <v>264</v>
      </c>
      <c r="B265" s="6" t="inlineStr">
        <is>
          <t>ACQ-2026-100264</t>
        </is>
      </c>
      <c r="C265" s="7" t="inlineStr">
        <is>
          <t>CXPZREJC1F</t>
        </is>
      </c>
      <c r="D265" s="6" t="inlineStr">
        <is>
          <t>Soren Lockmere</t>
        </is>
      </c>
      <c r="E265" s="7" t="inlineStr">
        <is>
          <t>2026-10-29</t>
        </is>
      </c>
      <c r="F265" s="8" t="n">
        <v>72</v>
      </c>
      <c r="G265" s="8" t="n">
        <v>30</v>
      </c>
      <c r="H265" s="5" t="n">
        <v>7</v>
      </c>
      <c r="I265" s="7" t="inlineStr">
        <is>
          <t>Active</t>
        </is>
      </c>
      <c r="J265" s="6" t="inlineStr">
        <is>
          <t>acuity-credit-report-page-18.html</t>
        </is>
      </c>
    </row>
    <row r="266">
      <c r="A266" s="5" t="n">
        <v>265</v>
      </c>
      <c r="B266" s="6" t="inlineStr">
        <is>
          <t>ACQ-2026-100265</t>
        </is>
      </c>
      <c r="C266" s="7" t="inlineStr">
        <is>
          <t>9NB4B0OQC8</t>
        </is>
      </c>
      <c r="D266" s="6" t="inlineStr">
        <is>
          <t>Ulric Selwyn</t>
        </is>
      </c>
      <c r="E266" s="7" t="inlineStr">
        <is>
          <t>2026-02-01</t>
        </is>
      </c>
      <c r="F266" s="8" t="n">
        <v>72</v>
      </c>
      <c r="G266" s="8" t="n">
        <v>60</v>
      </c>
      <c r="H266" s="5" t="n">
        <v>2</v>
      </c>
      <c r="I266" s="7" t="inlineStr">
        <is>
          <t>Active</t>
        </is>
      </c>
      <c r="J266" s="6" t="inlineStr">
        <is>
          <t>acuity-credit-report-page-18.html</t>
        </is>
      </c>
    </row>
    <row r="267">
      <c r="A267" s="5" t="n">
        <v>266</v>
      </c>
      <c r="B267" s="6" t="inlineStr">
        <is>
          <t>ACQ-2026-100266</t>
        </is>
      </c>
      <c r="C267" s="7" t="inlineStr">
        <is>
          <t>K4737LIJEK</t>
        </is>
      </c>
      <c r="D267" s="6" t="inlineStr">
        <is>
          <t>Ansel Pinehart</t>
        </is>
      </c>
      <c r="E267" s="7" t="inlineStr">
        <is>
          <t>2026-03-20</t>
        </is>
      </c>
      <c r="F267" s="8" t="n">
        <v>72</v>
      </c>
      <c r="G267" s="8" t="n">
        <v>0</v>
      </c>
      <c r="H267" s="5" t="n">
        <v>12</v>
      </c>
      <c r="I267" s="7" t="inlineStr">
        <is>
          <t>Depleted</t>
        </is>
      </c>
      <c r="J267" s="6" t="inlineStr">
        <is>
          <t>acuity-credit-report-page-18.html</t>
        </is>
      </c>
    </row>
    <row r="268">
      <c r="A268" s="5" t="n">
        <v>267</v>
      </c>
      <c r="B268" s="6" t="inlineStr">
        <is>
          <t>ACQ-2026-100267</t>
        </is>
      </c>
      <c r="C268" s="7" t="inlineStr">
        <is>
          <t>XBM6QRAP7P</t>
        </is>
      </c>
      <c r="D268" s="6" t="inlineStr">
        <is>
          <t>Caelan Westin</t>
        </is>
      </c>
      <c r="E268" s="7" t="inlineStr">
        <is>
          <t>2026-10-29</t>
        </is>
      </c>
      <c r="F268" s="8" t="n">
        <v>72</v>
      </c>
      <c r="G268" s="8" t="n">
        <v>60</v>
      </c>
      <c r="H268" s="5" t="n">
        <v>2</v>
      </c>
      <c r="I268" s="7" t="inlineStr">
        <is>
          <t>Active</t>
        </is>
      </c>
      <c r="J268" s="6" t="inlineStr">
        <is>
          <t>acuity-credit-report-page-18.html</t>
        </is>
      </c>
    </row>
    <row r="269">
      <c r="A269" s="5" t="n">
        <v>268</v>
      </c>
      <c r="B269" s="6" t="inlineStr">
        <is>
          <t>ACQ-2026-100268</t>
        </is>
      </c>
      <c r="C269" s="7" t="inlineStr">
        <is>
          <t>YCNESZPN5Y</t>
        </is>
      </c>
      <c r="D269" s="6" t="inlineStr">
        <is>
          <t>Elric Zorrel</t>
        </is>
      </c>
      <c r="E269" s="7" t="inlineStr">
        <is>
          <t>2026-09-09</t>
        </is>
      </c>
      <c r="F269" s="8" t="n">
        <v>72</v>
      </c>
      <c r="G269" s="8" t="n">
        <v>12</v>
      </c>
      <c r="H269" s="5" t="n">
        <v>10</v>
      </c>
      <c r="I269" s="7" t="inlineStr">
        <is>
          <t>Low balance</t>
        </is>
      </c>
      <c r="J269" s="6" t="inlineStr">
        <is>
          <t>acuity-credit-report-page-18.html</t>
        </is>
      </c>
    </row>
    <row r="270">
      <c r="A270" s="5" t="n">
        <v>269</v>
      </c>
      <c r="B270" s="6" t="inlineStr">
        <is>
          <t>ACQ-2026-100269</t>
        </is>
      </c>
      <c r="C270" s="7" t="inlineStr">
        <is>
          <t>AC3VSN3FJ7</t>
        </is>
      </c>
      <c r="D270" s="6" t="inlineStr">
        <is>
          <t>Elric Rivett</t>
        </is>
      </c>
      <c r="E270" s="7" t="inlineStr">
        <is>
          <t>2026-08-29</t>
        </is>
      </c>
      <c r="F270" s="8" t="n">
        <v>72</v>
      </c>
      <c r="G270" s="8" t="n">
        <v>72</v>
      </c>
      <c r="H270" s="5" t="n">
        <v>0</v>
      </c>
      <c r="I270" s="7" t="inlineStr">
        <is>
          <t>Active</t>
        </is>
      </c>
      <c r="J270" s="6" t="inlineStr">
        <is>
          <t>acuity-credit-report-page-18.html</t>
        </is>
      </c>
    </row>
    <row r="271">
      <c r="A271" s="5" t="n">
        <v>270</v>
      </c>
      <c r="B271" s="6" t="inlineStr">
        <is>
          <t>ACQ-2026-100270</t>
        </is>
      </c>
      <c r="C271" s="7" t="inlineStr">
        <is>
          <t>N5QK2Q1384</t>
        </is>
      </c>
      <c r="D271" s="6" t="inlineStr">
        <is>
          <t>Kaelin Fairwick</t>
        </is>
      </c>
      <c r="E271" s="7" t="inlineStr">
        <is>
          <t>2026-10-01</t>
        </is>
      </c>
      <c r="F271" s="8" t="n">
        <v>72</v>
      </c>
      <c r="G271" s="8" t="n">
        <v>24</v>
      </c>
      <c r="H271" s="5" t="n">
        <v>8</v>
      </c>
      <c r="I271" s="7" t="inlineStr">
        <is>
          <t>Low balance</t>
        </is>
      </c>
      <c r="J271" s="6" t="inlineStr">
        <is>
          <t>acuity-credit-report-page-18.html</t>
        </is>
      </c>
    </row>
    <row r="272">
      <c r="A272" s="5" t="n">
        <v>271</v>
      </c>
      <c r="B272" s="6" t="inlineStr">
        <is>
          <t>ACQ-2026-100271</t>
        </is>
      </c>
      <c r="C272" s="7" t="inlineStr">
        <is>
          <t>BADU6MCNHR</t>
        </is>
      </c>
      <c r="D272" s="6" t="inlineStr">
        <is>
          <t>Quill Evermarch</t>
        </is>
      </c>
      <c r="E272" s="7" t="inlineStr">
        <is>
          <t>2026-07-24</t>
        </is>
      </c>
      <c r="F272" s="8" t="n">
        <v>72</v>
      </c>
      <c r="G272" s="8" t="n">
        <v>54</v>
      </c>
      <c r="H272" s="5" t="n">
        <v>3</v>
      </c>
      <c r="I272" s="7" t="inlineStr">
        <is>
          <t>Active</t>
        </is>
      </c>
      <c r="J272" s="6" t="inlineStr">
        <is>
          <t>acuity-credit-report-page-19.html</t>
        </is>
      </c>
    </row>
    <row r="273">
      <c r="A273" s="5" t="n">
        <v>272</v>
      </c>
      <c r="B273" s="6" t="inlineStr">
        <is>
          <t>ACQ-2026-100272</t>
        </is>
      </c>
      <c r="C273" s="7" t="inlineStr">
        <is>
          <t>6UKMJRWXUV</t>
        </is>
      </c>
      <c r="D273" s="6" t="inlineStr">
        <is>
          <t>Rowan Pinehart</t>
        </is>
      </c>
      <c r="E273" s="7" t="inlineStr">
        <is>
          <t>2026-03-31</t>
        </is>
      </c>
      <c r="F273" s="8" t="n">
        <v>72</v>
      </c>
      <c r="G273" s="8" t="n">
        <v>72</v>
      </c>
      <c r="H273" s="5" t="n">
        <v>0</v>
      </c>
      <c r="I273" s="7" t="inlineStr">
        <is>
          <t>Active</t>
        </is>
      </c>
      <c r="J273" s="6" t="inlineStr">
        <is>
          <t>acuity-credit-report-page-19.html</t>
        </is>
      </c>
    </row>
    <row r="274">
      <c r="A274" s="5" t="n">
        <v>273</v>
      </c>
      <c r="B274" s="6" t="inlineStr">
        <is>
          <t>ACQ-2026-100273</t>
        </is>
      </c>
      <c r="C274" s="7" t="inlineStr">
        <is>
          <t>D6083HGDK9</t>
        </is>
      </c>
      <c r="D274" s="6" t="inlineStr">
        <is>
          <t>Kaelin Larkspur</t>
        </is>
      </c>
      <c r="E274" s="7" t="inlineStr">
        <is>
          <t>2026-05-01</t>
        </is>
      </c>
      <c r="F274" s="8" t="n">
        <v>72</v>
      </c>
      <c r="G274" s="8" t="n">
        <v>54</v>
      </c>
      <c r="H274" s="5" t="n">
        <v>3</v>
      </c>
      <c r="I274" s="7" t="inlineStr">
        <is>
          <t>Active</t>
        </is>
      </c>
      <c r="J274" s="6" t="inlineStr">
        <is>
          <t>acuity-credit-report-page-19.html</t>
        </is>
      </c>
    </row>
    <row r="275">
      <c r="A275" s="5" t="n">
        <v>274</v>
      </c>
      <c r="B275" s="6" t="inlineStr">
        <is>
          <t>ACQ-2026-100274</t>
        </is>
      </c>
      <c r="C275" s="7" t="inlineStr">
        <is>
          <t>KG1FEMQO6R</t>
        </is>
      </c>
      <c r="D275" s="6" t="inlineStr">
        <is>
          <t>Hollis Vandor</t>
        </is>
      </c>
      <c r="E275" s="7" t="inlineStr">
        <is>
          <t>2026-05-24</t>
        </is>
      </c>
      <c r="F275" s="8" t="n">
        <v>72</v>
      </c>
      <c r="G275" s="8" t="n">
        <v>48</v>
      </c>
      <c r="H275" s="5" t="n">
        <v>4</v>
      </c>
      <c r="I275" s="7" t="inlineStr">
        <is>
          <t>Active</t>
        </is>
      </c>
      <c r="J275" s="6" t="inlineStr">
        <is>
          <t>acuity-credit-report-page-19.html</t>
        </is>
      </c>
    </row>
    <row r="276">
      <c r="A276" s="5" t="n">
        <v>275</v>
      </c>
      <c r="B276" s="6" t="inlineStr">
        <is>
          <t>ACQ-2026-100275</t>
        </is>
      </c>
      <c r="C276" s="7" t="inlineStr">
        <is>
          <t>O9J7BNF9OS</t>
        </is>
      </c>
      <c r="D276" s="6" t="inlineStr">
        <is>
          <t>Tavian Larkspur</t>
        </is>
      </c>
      <c r="E276" s="7" t="inlineStr">
        <is>
          <t>2026-03-14</t>
        </is>
      </c>
      <c r="F276" s="8" t="n">
        <v>72</v>
      </c>
      <c r="G276" s="8" t="n">
        <v>6</v>
      </c>
      <c r="H276" s="5" t="n">
        <v>11</v>
      </c>
      <c r="I276" s="7" t="inlineStr">
        <is>
          <t>Low balance</t>
        </is>
      </c>
      <c r="J276" s="6" t="inlineStr">
        <is>
          <t>acuity-credit-report-page-19.html</t>
        </is>
      </c>
    </row>
    <row r="277">
      <c r="A277" s="5" t="n">
        <v>276</v>
      </c>
      <c r="B277" s="6" t="inlineStr">
        <is>
          <t>ACQ-2026-100276</t>
        </is>
      </c>
      <c r="C277" s="7" t="inlineStr">
        <is>
          <t>FTM707IMJ7</t>
        </is>
      </c>
      <c r="D277" s="6" t="inlineStr">
        <is>
          <t>Wren Pennor</t>
        </is>
      </c>
      <c r="E277" s="7" t="inlineStr">
        <is>
          <t>2026-02-01</t>
        </is>
      </c>
      <c r="F277" s="8" t="n">
        <v>72</v>
      </c>
      <c r="G277" s="8" t="n">
        <v>0</v>
      </c>
      <c r="H277" s="5" t="n">
        <v>12</v>
      </c>
      <c r="I277" s="7" t="inlineStr">
        <is>
          <t>Depleted</t>
        </is>
      </c>
      <c r="J277" s="6" t="inlineStr">
        <is>
          <t>acuity-credit-report-page-19.html</t>
        </is>
      </c>
    </row>
    <row r="278">
      <c r="A278" s="5" t="n">
        <v>277</v>
      </c>
      <c r="B278" s="6" t="inlineStr">
        <is>
          <t>ACQ-2026-100277</t>
        </is>
      </c>
      <c r="C278" s="7" t="inlineStr">
        <is>
          <t>GRQ2WNTTUH</t>
        </is>
      </c>
      <c r="D278" s="6" t="inlineStr">
        <is>
          <t>Corin Juniper</t>
        </is>
      </c>
      <c r="E278" s="7" t="inlineStr">
        <is>
          <t>2026-01-21</t>
        </is>
      </c>
      <c r="F278" s="8" t="n">
        <v>72</v>
      </c>
      <c r="G278" s="8" t="n">
        <v>48</v>
      </c>
      <c r="H278" s="5" t="n">
        <v>4</v>
      </c>
      <c r="I278" s="7" t="inlineStr">
        <is>
          <t>Active</t>
        </is>
      </c>
      <c r="J278" s="6" t="inlineStr">
        <is>
          <t>acuity-credit-report-page-19.html</t>
        </is>
      </c>
    </row>
    <row r="279">
      <c r="A279" s="5" t="n">
        <v>278</v>
      </c>
      <c r="B279" s="6" t="inlineStr">
        <is>
          <t>ACQ-2026-100278</t>
        </is>
      </c>
      <c r="C279" s="7" t="inlineStr">
        <is>
          <t>5K5RDG08X9</t>
        </is>
      </c>
      <c r="D279" s="6" t="inlineStr">
        <is>
          <t>Soren Crowthorne</t>
        </is>
      </c>
      <c r="E279" s="7" t="inlineStr">
        <is>
          <t>2026-03-08</t>
        </is>
      </c>
      <c r="F279" s="8" t="n">
        <v>72</v>
      </c>
      <c r="G279" s="8" t="n">
        <v>6</v>
      </c>
      <c r="H279" s="5" t="n">
        <v>11</v>
      </c>
      <c r="I279" s="7" t="inlineStr">
        <is>
          <t>Low balance</t>
        </is>
      </c>
      <c r="J279" s="6" t="inlineStr">
        <is>
          <t>acuity-credit-report-page-19.html</t>
        </is>
      </c>
    </row>
    <row r="280">
      <c r="A280" s="5" t="n">
        <v>279</v>
      </c>
      <c r="B280" s="6" t="inlineStr">
        <is>
          <t>ACQ-2026-100279</t>
        </is>
      </c>
      <c r="C280" s="7" t="inlineStr">
        <is>
          <t>SI8RYBLSTS</t>
        </is>
      </c>
      <c r="D280" s="6" t="inlineStr">
        <is>
          <t>Iver Northcott</t>
        </is>
      </c>
      <c r="E280" s="7" t="inlineStr">
        <is>
          <t>2026-07-28</t>
        </is>
      </c>
      <c r="F280" s="8" t="n">
        <v>72</v>
      </c>
      <c r="G280" s="8" t="n">
        <v>6</v>
      </c>
      <c r="H280" s="5" t="n">
        <v>11</v>
      </c>
      <c r="I280" s="7" t="inlineStr">
        <is>
          <t>Low balance</t>
        </is>
      </c>
      <c r="J280" s="6" t="inlineStr">
        <is>
          <t>acuity-credit-report-page-19.html</t>
        </is>
      </c>
    </row>
    <row r="281">
      <c r="A281" s="5" t="n">
        <v>280</v>
      </c>
      <c r="B281" s="6" t="inlineStr">
        <is>
          <t>ACQ-2026-100280</t>
        </is>
      </c>
      <c r="C281" s="7" t="inlineStr">
        <is>
          <t>6QS2VI6YB2</t>
        </is>
      </c>
      <c r="D281" s="6" t="inlineStr">
        <is>
          <t>Lennox Westin</t>
        </is>
      </c>
      <c r="E281" s="7" t="inlineStr">
        <is>
          <t>2026-05-28</t>
        </is>
      </c>
      <c r="F281" s="8" t="n">
        <v>72</v>
      </c>
      <c r="G281" s="8" t="n">
        <v>48</v>
      </c>
      <c r="H281" s="5" t="n">
        <v>4</v>
      </c>
      <c r="I281" s="7" t="inlineStr">
        <is>
          <t>Active</t>
        </is>
      </c>
      <c r="J281" s="6" t="inlineStr">
        <is>
          <t>acuity-credit-report-page-19.html</t>
        </is>
      </c>
    </row>
    <row r="282">
      <c r="A282" s="5" t="n">
        <v>281</v>
      </c>
      <c r="B282" s="6" t="inlineStr">
        <is>
          <t>ACQ-2026-100281</t>
        </is>
      </c>
      <c r="C282" s="7" t="inlineStr">
        <is>
          <t>K574S6PNY4</t>
        </is>
      </c>
      <c r="D282" s="6" t="inlineStr">
        <is>
          <t>Orin Fenwick</t>
        </is>
      </c>
      <c r="E282" s="7" t="inlineStr">
        <is>
          <t>2026-05-07</t>
        </is>
      </c>
      <c r="F282" s="8" t="n">
        <v>72</v>
      </c>
      <c r="G282" s="8" t="n">
        <v>30</v>
      </c>
      <c r="H282" s="5" t="n">
        <v>7</v>
      </c>
      <c r="I282" s="7" t="inlineStr">
        <is>
          <t>Active</t>
        </is>
      </c>
      <c r="J282" s="6" t="inlineStr">
        <is>
          <t>acuity-credit-report-page-19.html</t>
        </is>
      </c>
    </row>
    <row r="283">
      <c r="A283" s="5" t="n">
        <v>282</v>
      </c>
      <c r="B283" s="6" t="inlineStr">
        <is>
          <t>ACQ-2026-100282</t>
        </is>
      </c>
      <c r="C283" s="7" t="inlineStr">
        <is>
          <t>360NZYERTO</t>
        </is>
      </c>
      <c r="D283" s="6" t="inlineStr">
        <is>
          <t>Soren Dunley</t>
        </is>
      </c>
      <c r="E283" s="7" t="inlineStr">
        <is>
          <t>2026-05-28</t>
        </is>
      </c>
      <c r="F283" s="8" t="n">
        <v>72</v>
      </c>
      <c r="G283" s="8" t="n">
        <v>6</v>
      </c>
      <c r="H283" s="5" t="n">
        <v>11</v>
      </c>
      <c r="I283" s="7" t="inlineStr">
        <is>
          <t>Low balance</t>
        </is>
      </c>
      <c r="J283" s="6" t="inlineStr">
        <is>
          <t>acuity-credit-report-page-19.html</t>
        </is>
      </c>
    </row>
    <row r="284">
      <c r="A284" s="5" t="n">
        <v>283</v>
      </c>
      <c r="B284" s="6" t="inlineStr">
        <is>
          <t>ACQ-2026-100283</t>
        </is>
      </c>
      <c r="C284" s="7" t="inlineStr">
        <is>
          <t>NIMR6H6BE9</t>
        </is>
      </c>
      <c r="D284" s="6" t="inlineStr">
        <is>
          <t>Dorian Lockmere</t>
        </is>
      </c>
      <c r="E284" s="7" t="inlineStr">
        <is>
          <t>2026-05-09</t>
        </is>
      </c>
      <c r="F284" s="8" t="n">
        <v>72</v>
      </c>
      <c r="G284" s="8" t="n">
        <v>54</v>
      </c>
      <c r="H284" s="5" t="n">
        <v>3</v>
      </c>
      <c r="I284" s="7" t="inlineStr">
        <is>
          <t>Active</t>
        </is>
      </c>
      <c r="J284" s="6" t="inlineStr">
        <is>
          <t>acuity-credit-report-page-19.html</t>
        </is>
      </c>
    </row>
    <row r="285">
      <c r="A285" s="5" t="n">
        <v>284</v>
      </c>
      <c r="B285" s="6" t="inlineStr">
        <is>
          <t>ACQ-2026-100284</t>
        </is>
      </c>
      <c r="C285" s="7" t="inlineStr">
        <is>
          <t>LZFF6ASTXX</t>
        </is>
      </c>
      <c r="D285" s="6" t="inlineStr">
        <is>
          <t>Orin Davenport</t>
        </is>
      </c>
      <c r="E285" s="7" t="inlineStr">
        <is>
          <t>2026-04-11</t>
        </is>
      </c>
      <c r="F285" s="8" t="n">
        <v>72</v>
      </c>
      <c r="G285" s="8" t="n">
        <v>54</v>
      </c>
      <c r="H285" s="5" t="n">
        <v>3</v>
      </c>
      <c r="I285" s="7" t="inlineStr">
        <is>
          <t>Active</t>
        </is>
      </c>
      <c r="J285" s="6" t="inlineStr">
        <is>
          <t>acuity-credit-report-page-19.html</t>
        </is>
      </c>
    </row>
    <row r="286">
      <c r="A286" s="5" t="n">
        <v>285</v>
      </c>
      <c r="B286" s="6" t="inlineStr">
        <is>
          <t>ACQ-2026-100285</t>
        </is>
      </c>
      <c r="C286" s="7" t="inlineStr">
        <is>
          <t>Y7WFS9TFCP</t>
        </is>
      </c>
      <c r="D286" s="6" t="inlineStr">
        <is>
          <t>Tavian Blackwell</t>
        </is>
      </c>
      <c r="E286" s="7" t="inlineStr">
        <is>
          <t>2026-06-17</t>
        </is>
      </c>
      <c r="F286" s="8" t="n">
        <v>72</v>
      </c>
      <c r="G286" s="8" t="n">
        <v>48</v>
      </c>
      <c r="H286" s="5" t="n">
        <v>4</v>
      </c>
      <c r="I286" s="7" t="inlineStr">
        <is>
          <t>Active</t>
        </is>
      </c>
      <c r="J286" s="6" t="inlineStr">
        <is>
          <t>acuity-credit-report-page-19.html</t>
        </is>
      </c>
    </row>
    <row r="287">
      <c r="A287" s="5" t="n">
        <v>286</v>
      </c>
      <c r="B287" s="6" t="inlineStr">
        <is>
          <t>ACQ-2026-100286</t>
        </is>
      </c>
      <c r="C287" s="7" t="inlineStr">
        <is>
          <t>QKU5Y0E8NA</t>
        </is>
      </c>
      <c r="D287" s="6" t="inlineStr">
        <is>
          <t>Jensen Stonewell</t>
        </is>
      </c>
      <c r="E287" s="7" t="inlineStr">
        <is>
          <t>2026-11-29</t>
        </is>
      </c>
      <c r="F287" s="8" t="n">
        <v>72</v>
      </c>
      <c r="G287" s="8" t="n">
        <v>6</v>
      </c>
      <c r="H287" s="5" t="n">
        <v>11</v>
      </c>
      <c r="I287" s="7" t="inlineStr">
        <is>
          <t>Low balance</t>
        </is>
      </c>
      <c r="J287" s="6" t="inlineStr">
        <is>
          <t>acuity-credit-report-page-20.html</t>
        </is>
      </c>
    </row>
    <row r="288">
      <c r="A288" s="5" t="n">
        <v>287</v>
      </c>
      <c r="B288" s="6" t="inlineStr">
        <is>
          <t>ACQ-2026-100287</t>
        </is>
      </c>
      <c r="C288" s="7" t="inlineStr">
        <is>
          <t>VJKGBN9PU2</t>
        </is>
      </c>
      <c r="D288" s="6" t="inlineStr">
        <is>
          <t>Elric Vandor</t>
        </is>
      </c>
      <c r="E288" s="7" t="inlineStr">
        <is>
          <t>2026-10-21</t>
        </is>
      </c>
      <c r="F288" s="8" t="n">
        <v>72</v>
      </c>
      <c r="G288" s="8" t="n">
        <v>30</v>
      </c>
      <c r="H288" s="5" t="n">
        <v>7</v>
      </c>
      <c r="I288" s="7" t="inlineStr">
        <is>
          <t>Active</t>
        </is>
      </c>
      <c r="J288" s="6" t="inlineStr">
        <is>
          <t>acuity-credit-report-page-20.html</t>
        </is>
      </c>
    </row>
    <row r="289">
      <c r="A289" s="5" t="n">
        <v>288</v>
      </c>
      <c r="B289" s="6" t="inlineStr">
        <is>
          <t>ACQ-2026-100288</t>
        </is>
      </c>
      <c r="C289" s="7" t="inlineStr">
        <is>
          <t>PBQLB5W7S6</t>
        </is>
      </c>
      <c r="D289" s="6" t="inlineStr">
        <is>
          <t>Dorian Rosehaven</t>
        </is>
      </c>
      <c r="E289" s="7" t="inlineStr">
        <is>
          <t>2026-11-27</t>
        </is>
      </c>
      <c r="F289" s="8" t="n">
        <v>72</v>
      </c>
      <c r="G289" s="8" t="n">
        <v>12</v>
      </c>
      <c r="H289" s="5" t="n">
        <v>10</v>
      </c>
      <c r="I289" s="7" t="inlineStr">
        <is>
          <t>Low balance</t>
        </is>
      </c>
      <c r="J289" s="6" t="inlineStr">
        <is>
          <t>acuity-credit-report-page-20.html</t>
        </is>
      </c>
    </row>
    <row r="290">
      <c r="A290" s="5" t="n">
        <v>289</v>
      </c>
      <c r="B290" s="6" t="inlineStr">
        <is>
          <t>ACQ-2026-100289</t>
        </is>
      </c>
      <c r="C290" s="7" t="inlineStr">
        <is>
          <t>9K5PZ0Y8L8</t>
        </is>
      </c>
      <c r="D290" s="6" t="inlineStr">
        <is>
          <t>Caelan Dunley</t>
        </is>
      </c>
      <c r="E290" s="7" t="inlineStr">
        <is>
          <t>2026-07-30</t>
        </is>
      </c>
      <c r="F290" s="8" t="n">
        <v>72</v>
      </c>
      <c r="G290" s="8" t="n">
        <v>48</v>
      </c>
      <c r="H290" s="5" t="n">
        <v>4</v>
      </c>
      <c r="I290" s="7" t="inlineStr">
        <is>
          <t>Active</t>
        </is>
      </c>
      <c r="J290" s="6" t="inlineStr">
        <is>
          <t>acuity-credit-report-page-20.html</t>
        </is>
      </c>
    </row>
    <row r="291">
      <c r="A291" s="5" t="n">
        <v>290</v>
      </c>
      <c r="B291" s="6" t="inlineStr">
        <is>
          <t>ACQ-2026-100290</t>
        </is>
      </c>
      <c r="C291" s="7" t="inlineStr">
        <is>
          <t>Z6KVPJRM9X</t>
        </is>
      </c>
      <c r="D291" s="6" t="inlineStr">
        <is>
          <t>Lior Umbridge</t>
        </is>
      </c>
      <c r="E291" s="7" t="inlineStr">
        <is>
          <t>2026-11-12</t>
        </is>
      </c>
      <c r="F291" s="8" t="n">
        <v>72</v>
      </c>
      <c r="G291" s="8" t="n">
        <v>18</v>
      </c>
      <c r="H291" s="5" t="n">
        <v>9</v>
      </c>
      <c r="I291" s="7" t="inlineStr">
        <is>
          <t>Low balance</t>
        </is>
      </c>
      <c r="J291" s="6" t="inlineStr">
        <is>
          <t>acuity-credit-report-page-20.html</t>
        </is>
      </c>
    </row>
    <row r="292">
      <c r="A292" s="5" t="n">
        <v>291</v>
      </c>
      <c r="B292" s="6" t="inlineStr">
        <is>
          <t>ACQ-2026-100291</t>
        </is>
      </c>
      <c r="C292" s="7" t="inlineStr">
        <is>
          <t>5RHZMSAQ8Q</t>
        </is>
      </c>
      <c r="D292" s="6" t="inlineStr">
        <is>
          <t>Orin Halden</t>
        </is>
      </c>
      <c r="E292" s="7" t="inlineStr">
        <is>
          <t>2026-06-21</t>
        </is>
      </c>
      <c r="F292" s="8" t="n">
        <v>72</v>
      </c>
      <c r="G292" s="8" t="n">
        <v>6</v>
      </c>
      <c r="H292" s="5" t="n">
        <v>11</v>
      </c>
      <c r="I292" s="7" t="inlineStr">
        <is>
          <t>Low balance</t>
        </is>
      </c>
      <c r="J292" s="6" t="inlineStr">
        <is>
          <t>acuity-credit-report-page-20.html</t>
        </is>
      </c>
    </row>
    <row r="293">
      <c r="A293" s="5" t="n">
        <v>292</v>
      </c>
      <c r="B293" s="6" t="inlineStr">
        <is>
          <t>ACQ-2026-100292</t>
        </is>
      </c>
      <c r="C293" s="7" t="inlineStr">
        <is>
          <t>MSMAGTYX1C</t>
        </is>
      </c>
      <c r="D293" s="6" t="inlineStr">
        <is>
          <t>Jensen Westin</t>
        </is>
      </c>
      <c r="E293" s="7" t="inlineStr">
        <is>
          <t>2026-07-31</t>
        </is>
      </c>
      <c r="F293" s="8" t="n">
        <v>72</v>
      </c>
      <c r="G293" s="8" t="n">
        <v>12</v>
      </c>
      <c r="H293" s="5" t="n">
        <v>10</v>
      </c>
      <c r="I293" s="7" t="inlineStr">
        <is>
          <t>Low balance</t>
        </is>
      </c>
      <c r="J293" s="6" t="inlineStr">
        <is>
          <t>acuity-credit-report-page-20.html</t>
        </is>
      </c>
    </row>
    <row r="294">
      <c r="A294" s="5" t="n">
        <v>293</v>
      </c>
      <c r="B294" s="6" t="inlineStr">
        <is>
          <t>ACQ-2026-100293</t>
        </is>
      </c>
      <c r="C294" s="7" t="inlineStr">
        <is>
          <t>1PC6LTHESE</t>
        </is>
      </c>
      <c r="D294" s="6" t="inlineStr">
        <is>
          <t>Kellan Umber</t>
        </is>
      </c>
      <c r="E294" s="7" t="inlineStr">
        <is>
          <t>2026-02-02</t>
        </is>
      </c>
      <c r="F294" s="8" t="n">
        <v>72</v>
      </c>
      <c r="G294" s="8" t="n">
        <v>30</v>
      </c>
      <c r="H294" s="5" t="n">
        <v>7</v>
      </c>
      <c r="I294" s="7" t="inlineStr">
        <is>
          <t>Active</t>
        </is>
      </c>
      <c r="J294" s="6" t="inlineStr">
        <is>
          <t>acuity-credit-report-page-20.html</t>
        </is>
      </c>
    </row>
    <row r="295">
      <c r="A295" s="5" t="n">
        <v>294</v>
      </c>
      <c r="B295" s="6" t="inlineStr">
        <is>
          <t>ACQ-2026-100294</t>
        </is>
      </c>
      <c r="C295" s="7" t="inlineStr">
        <is>
          <t>5MAQVUI07S</t>
        </is>
      </c>
      <c r="D295" s="6" t="inlineStr">
        <is>
          <t>Jensen Ellery</t>
        </is>
      </c>
      <c r="E295" s="7" t="inlineStr">
        <is>
          <t>2026-03-03</t>
        </is>
      </c>
      <c r="F295" s="8" t="n">
        <v>72</v>
      </c>
      <c r="G295" s="8" t="n">
        <v>18</v>
      </c>
      <c r="H295" s="5" t="n">
        <v>9</v>
      </c>
      <c r="I295" s="7" t="inlineStr">
        <is>
          <t>Low balance</t>
        </is>
      </c>
      <c r="J295" s="6" t="inlineStr">
        <is>
          <t>acuity-credit-report-page-20.html</t>
        </is>
      </c>
    </row>
    <row r="296">
      <c r="A296" s="5" t="n">
        <v>295</v>
      </c>
      <c r="B296" s="6" t="inlineStr">
        <is>
          <t>ACQ-2026-100295</t>
        </is>
      </c>
      <c r="C296" s="7" t="inlineStr">
        <is>
          <t>Y9BD323JPM</t>
        </is>
      </c>
      <c r="D296" s="6" t="inlineStr">
        <is>
          <t>Zephyr Rosehaven</t>
        </is>
      </c>
      <c r="E296" s="7" t="inlineStr">
        <is>
          <t>2026-02-09</t>
        </is>
      </c>
      <c r="F296" s="8" t="n">
        <v>72</v>
      </c>
      <c r="G296" s="8" t="n">
        <v>54</v>
      </c>
      <c r="H296" s="5" t="n">
        <v>3</v>
      </c>
      <c r="I296" s="7" t="inlineStr">
        <is>
          <t>Active</t>
        </is>
      </c>
      <c r="J296" s="6" t="inlineStr">
        <is>
          <t>acuity-credit-report-page-20.html</t>
        </is>
      </c>
    </row>
    <row r="297">
      <c r="A297" s="5" t="n">
        <v>296</v>
      </c>
      <c r="B297" s="6" t="inlineStr">
        <is>
          <t>ACQ-2026-100296</t>
        </is>
      </c>
      <c r="C297" s="7" t="inlineStr">
        <is>
          <t>ZGWT07XJKH</t>
        </is>
      </c>
      <c r="D297" s="6" t="inlineStr">
        <is>
          <t>Kaelin Selwyn</t>
        </is>
      </c>
      <c r="E297" s="7" t="inlineStr">
        <is>
          <t>2026-02-21</t>
        </is>
      </c>
      <c r="F297" s="8" t="n">
        <v>72</v>
      </c>
      <c r="G297" s="8" t="n">
        <v>60</v>
      </c>
      <c r="H297" s="5" t="n">
        <v>2</v>
      </c>
      <c r="I297" s="7" t="inlineStr">
        <is>
          <t>Active</t>
        </is>
      </c>
      <c r="J297" s="6" t="inlineStr">
        <is>
          <t>acuity-credit-report-page-20.html</t>
        </is>
      </c>
    </row>
    <row r="298">
      <c r="A298" s="5" t="n">
        <v>297</v>
      </c>
      <c r="B298" s="6" t="inlineStr">
        <is>
          <t>ACQ-2026-100297</t>
        </is>
      </c>
      <c r="C298" s="7" t="inlineStr">
        <is>
          <t>LG7Z7SG7DN</t>
        </is>
      </c>
      <c r="D298" s="6" t="inlineStr">
        <is>
          <t>Darian Halden</t>
        </is>
      </c>
      <c r="E298" s="7" t="inlineStr">
        <is>
          <t>2026-09-17</t>
        </is>
      </c>
      <c r="F298" s="8" t="n">
        <v>72</v>
      </c>
      <c r="G298" s="8" t="n">
        <v>42</v>
      </c>
      <c r="H298" s="5" t="n">
        <v>5</v>
      </c>
      <c r="I298" s="7" t="inlineStr">
        <is>
          <t>Active</t>
        </is>
      </c>
      <c r="J298" s="6" t="inlineStr">
        <is>
          <t>acuity-credit-report-page-20.html</t>
        </is>
      </c>
    </row>
    <row r="299">
      <c r="A299" s="5" t="n">
        <v>298</v>
      </c>
      <c r="B299" s="6" t="inlineStr">
        <is>
          <t>ACQ-2026-100298</t>
        </is>
      </c>
      <c r="C299" s="7" t="inlineStr">
        <is>
          <t>CSCJ3NDE2Z</t>
        </is>
      </c>
      <c r="D299" s="6" t="inlineStr">
        <is>
          <t>Ansel Larkspur</t>
        </is>
      </c>
      <c r="E299" s="7" t="inlineStr">
        <is>
          <t>2026-11-07</t>
        </is>
      </c>
      <c r="F299" s="8" t="n">
        <v>72</v>
      </c>
      <c r="G299" s="8" t="n">
        <v>18</v>
      </c>
      <c r="H299" s="5" t="n">
        <v>9</v>
      </c>
      <c r="I299" s="7" t="inlineStr">
        <is>
          <t>Low balance</t>
        </is>
      </c>
      <c r="J299" s="6" t="inlineStr">
        <is>
          <t>acuity-credit-report-page-20.html</t>
        </is>
      </c>
    </row>
    <row r="300">
      <c r="A300" s="5" t="n">
        <v>299</v>
      </c>
      <c r="B300" s="6" t="inlineStr">
        <is>
          <t>ACQ-2026-100299</t>
        </is>
      </c>
      <c r="C300" s="7" t="inlineStr">
        <is>
          <t>XWR6Z8EKI3</t>
        </is>
      </c>
      <c r="D300" s="6" t="inlineStr">
        <is>
          <t>Quill Larkspur</t>
        </is>
      </c>
      <c r="E300" s="7" t="inlineStr">
        <is>
          <t>2026-04-14</t>
        </is>
      </c>
      <c r="F300" s="8" t="n">
        <v>72</v>
      </c>
      <c r="G300" s="8" t="n">
        <v>54</v>
      </c>
      <c r="H300" s="5" t="n">
        <v>3</v>
      </c>
      <c r="I300" s="7" t="inlineStr">
        <is>
          <t>Active</t>
        </is>
      </c>
      <c r="J300" s="6" t="inlineStr">
        <is>
          <t>acuity-credit-report-page-20.html</t>
        </is>
      </c>
    </row>
    <row r="301">
      <c r="A301" s="5" t="n">
        <v>300</v>
      </c>
      <c r="B301" s="6" t="inlineStr">
        <is>
          <t>ACQ-2026-100300</t>
        </is>
      </c>
      <c r="C301" s="7" t="inlineStr">
        <is>
          <t>QWW1ZQNOES</t>
        </is>
      </c>
      <c r="D301" s="6" t="inlineStr">
        <is>
          <t>Elric Rosehaven</t>
        </is>
      </c>
      <c r="E301" s="7" t="inlineStr">
        <is>
          <t>2026-11-07</t>
        </is>
      </c>
      <c r="F301" s="8" t="n">
        <v>72</v>
      </c>
      <c r="G301" s="8" t="n">
        <v>48</v>
      </c>
      <c r="H301" s="5" t="n">
        <v>4</v>
      </c>
      <c r="I301" s="7" t="inlineStr">
        <is>
          <t>Active</t>
        </is>
      </c>
      <c r="J301" s="6" t="inlineStr">
        <is>
          <t>acuity-credit-report-page-20.html</t>
        </is>
      </c>
    </row>
    <row r="302">
      <c r="A302" s="5" t="n">
        <v>301</v>
      </c>
      <c r="B302" s="6" t="inlineStr">
        <is>
          <t>ACQ-2026-100301</t>
        </is>
      </c>
      <c r="C302" s="7" t="inlineStr">
        <is>
          <t>XB8H9RGUDZ</t>
        </is>
      </c>
      <c r="D302" s="6" t="inlineStr">
        <is>
          <t>Indigo Bramford</t>
        </is>
      </c>
      <c r="E302" s="7" t="inlineStr">
        <is>
          <t>2026-11-26</t>
        </is>
      </c>
      <c r="F302" s="8" t="n">
        <v>72</v>
      </c>
      <c r="G302" s="8" t="n">
        <v>42</v>
      </c>
      <c r="H302" s="5" t="n">
        <v>5</v>
      </c>
      <c r="I302" s="7" t="inlineStr">
        <is>
          <t>Active</t>
        </is>
      </c>
      <c r="J302" s="6" t="inlineStr">
        <is>
          <t>acuity-credit-report-page-21.html</t>
        </is>
      </c>
    </row>
    <row r="303">
      <c r="A303" s="5" t="n">
        <v>302</v>
      </c>
      <c r="B303" s="6" t="inlineStr">
        <is>
          <t>ACQ-2026-100302</t>
        </is>
      </c>
      <c r="C303" s="7" t="inlineStr">
        <is>
          <t>Q8APFW4VS7</t>
        </is>
      </c>
      <c r="D303" s="6" t="inlineStr">
        <is>
          <t>Indigo Davenport</t>
        </is>
      </c>
      <c r="E303" s="7" t="inlineStr">
        <is>
          <t>2026-09-04</t>
        </is>
      </c>
      <c r="F303" s="8" t="n">
        <v>72</v>
      </c>
      <c r="G303" s="8" t="n">
        <v>36</v>
      </c>
      <c r="H303" s="5" t="n">
        <v>6</v>
      </c>
      <c r="I303" s="7" t="inlineStr">
        <is>
          <t>Active</t>
        </is>
      </c>
      <c r="J303" s="6" t="inlineStr">
        <is>
          <t>acuity-credit-report-page-21.html</t>
        </is>
      </c>
    </row>
    <row r="304">
      <c r="A304" s="5" t="n">
        <v>303</v>
      </c>
      <c r="B304" s="6" t="inlineStr">
        <is>
          <t>ACQ-2026-100303</t>
        </is>
      </c>
      <c r="C304" s="7" t="inlineStr">
        <is>
          <t>FPPKM5I141</t>
        </is>
      </c>
      <c r="D304" s="6" t="inlineStr">
        <is>
          <t>Lennox Quenby</t>
        </is>
      </c>
      <c r="E304" s="7" t="inlineStr">
        <is>
          <t>2026-06-06</t>
        </is>
      </c>
      <c r="F304" s="8" t="n">
        <v>72</v>
      </c>
      <c r="G304" s="8" t="n">
        <v>0</v>
      </c>
      <c r="H304" s="5" t="n">
        <v>12</v>
      </c>
      <c r="I304" s="7" t="inlineStr">
        <is>
          <t>Depleted</t>
        </is>
      </c>
      <c r="J304" s="6" t="inlineStr">
        <is>
          <t>acuity-credit-report-page-21.html</t>
        </is>
      </c>
    </row>
    <row r="305">
      <c r="A305" s="5" t="n">
        <v>304</v>
      </c>
      <c r="B305" s="6" t="inlineStr">
        <is>
          <t>ACQ-2026-100304</t>
        </is>
      </c>
      <c r="C305" s="7" t="inlineStr">
        <is>
          <t>DJ7XSDAGPP</t>
        </is>
      </c>
      <c r="D305" s="6" t="inlineStr">
        <is>
          <t>Greer Glenmoor</t>
        </is>
      </c>
      <c r="E305" s="7" t="inlineStr">
        <is>
          <t>2026-01-14</t>
        </is>
      </c>
      <c r="F305" s="8" t="n">
        <v>72</v>
      </c>
      <c r="G305" s="8" t="n">
        <v>18</v>
      </c>
      <c r="H305" s="5" t="n">
        <v>9</v>
      </c>
      <c r="I305" s="7" t="inlineStr">
        <is>
          <t>Low balance</t>
        </is>
      </c>
      <c r="J305" s="6" t="inlineStr">
        <is>
          <t>acuity-credit-report-page-21.html</t>
        </is>
      </c>
    </row>
    <row r="306">
      <c r="A306" s="5" t="n">
        <v>305</v>
      </c>
      <c r="B306" s="6" t="inlineStr">
        <is>
          <t>ACQ-2026-100305</t>
        </is>
      </c>
      <c r="C306" s="7" t="inlineStr">
        <is>
          <t>KJJ8ZFCB4P</t>
        </is>
      </c>
      <c r="D306" s="6" t="inlineStr">
        <is>
          <t>Hadley Umbridge</t>
        </is>
      </c>
      <c r="E306" s="7" t="inlineStr">
        <is>
          <t>2026-02-22</t>
        </is>
      </c>
      <c r="F306" s="8" t="n">
        <v>72</v>
      </c>
      <c r="G306" s="8" t="n">
        <v>30</v>
      </c>
      <c r="H306" s="5" t="n">
        <v>7</v>
      </c>
      <c r="I306" s="7" t="inlineStr">
        <is>
          <t>Active</t>
        </is>
      </c>
      <c r="J306" s="6" t="inlineStr">
        <is>
          <t>acuity-credit-report-page-21.html</t>
        </is>
      </c>
    </row>
    <row r="307">
      <c r="A307" s="5" t="n">
        <v>306</v>
      </c>
      <c r="B307" s="6" t="inlineStr">
        <is>
          <t>ACQ-2026-100306</t>
        </is>
      </c>
      <c r="C307" s="7" t="inlineStr">
        <is>
          <t>4Z7OV4H1E7</t>
        </is>
      </c>
      <c r="D307" s="6" t="inlineStr">
        <is>
          <t>Soren Zorrel</t>
        </is>
      </c>
      <c r="E307" s="7" t="inlineStr">
        <is>
          <t>2026-06-09</t>
        </is>
      </c>
      <c r="F307" s="8" t="n">
        <v>72</v>
      </c>
      <c r="G307" s="8" t="n">
        <v>12</v>
      </c>
      <c r="H307" s="5" t="n">
        <v>10</v>
      </c>
      <c r="I307" s="7" t="inlineStr">
        <is>
          <t>Low balance</t>
        </is>
      </c>
      <c r="J307" s="6" t="inlineStr">
        <is>
          <t>acuity-credit-report-page-21.html</t>
        </is>
      </c>
    </row>
    <row r="308">
      <c r="A308" s="5" t="n">
        <v>307</v>
      </c>
      <c r="B308" s="6" t="inlineStr">
        <is>
          <t>ACQ-2026-100307</t>
        </is>
      </c>
      <c r="C308" s="7" t="inlineStr">
        <is>
          <t>TBY7OOIXTF</t>
        </is>
      </c>
      <c r="D308" s="6" t="inlineStr">
        <is>
          <t>Soren Westin</t>
        </is>
      </c>
      <c r="E308" s="7" t="inlineStr">
        <is>
          <t>2026-08-13</t>
        </is>
      </c>
      <c r="F308" s="8" t="n">
        <v>72</v>
      </c>
      <c r="G308" s="8" t="n">
        <v>18</v>
      </c>
      <c r="H308" s="5" t="n">
        <v>9</v>
      </c>
      <c r="I308" s="7" t="inlineStr">
        <is>
          <t>Low balance</t>
        </is>
      </c>
      <c r="J308" s="6" t="inlineStr">
        <is>
          <t>acuity-credit-report-page-21.html</t>
        </is>
      </c>
    </row>
    <row r="309">
      <c r="A309" s="5" t="n">
        <v>308</v>
      </c>
      <c r="B309" s="6" t="inlineStr">
        <is>
          <t>ACQ-2026-100308</t>
        </is>
      </c>
      <c r="C309" s="7" t="inlineStr">
        <is>
          <t>90CRN07QA2</t>
        </is>
      </c>
      <c r="D309" s="6" t="inlineStr">
        <is>
          <t>Alden Glenmoor</t>
        </is>
      </c>
      <c r="E309" s="7" t="inlineStr">
        <is>
          <t>2026-05-05</t>
        </is>
      </c>
      <c r="F309" s="8" t="n">
        <v>72</v>
      </c>
      <c r="G309" s="8" t="n">
        <v>30</v>
      </c>
      <c r="H309" s="5" t="n">
        <v>7</v>
      </c>
      <c r="I309" s="7" t="inlineStr">
        <is>
          <t>Active</t>
        </is>
      </c>
      <c r="J309" s="6" t="inlineStr">
        <is>
          <t>acuity-credit-report-page-21.html</t>
        </is>
      </c>
    </row>
    <row r="310">
      <c r="A310" s="5" t="n">
        <v>309</v>
      </c>
      <c r="B310" s="6" t="inlineStr">
        <is>
          <t>ACQ-2026-100309</t>
        </is>
      </c>
      <c r="C310" s="7" t="inlineStr">
        <is>
          <t>YLLLBW322Y</t>
        </is>
      </c>
      <c r="D310" s="6" t="inlineStr">
        <is>
          <t>Bexley Juniper</t>
        </is>
      </c>
      <c r="E310" s="7" t="inlineStr">
        <is>
          <t>2026-11-04</t>
        </is>
      </c>
      <c r="F310" s="8" t="n">
        <v>72</v>
      </c>
      <c r="G310" s="8" t="n">
        <v>18</v>
      </c>
      <c r="H310" s="5" t="n">
        <v>9</v>
      </c>
      <c r="I310" s="7" t="inlineStr">
        <is>
          <t>Low balance</t>
        </is>
      </c>
      <c r="J310" s="6" t="inlineStr">
        <is>
          <t>acuity-credit-report-page-21.html</t>
        </is>
      </c>
    </row>
    <row r="311">
      <c r="A311" s="5" t="n">
        <v>310</v>
      </c>
      <c r="B311" s="6" t="inlineStr">
        <is>
          <t>ACQ-2026-100310</t>
        </is>
      </c>
      <c r="C311" s="7" t="inlineStr">
        <is>
          <t>FSI65FNN4Z</t>
        </is>
      </c>
      <c r="D311" s="6" t="inlineStr">
        <is>
          <t>Elric Westin</t>
        </is>
      </c>
      <c r="E311" s="7" t="inlineStr">
        <is>
          <t>2026-05-15</t>
        </is>
      </c>
      <c r="F311" s="8" t="n">
        <v>72</v>
      </c>
      <c r="G311" s="8" t="n">
        <v>48</v>
      </c>
      <c r="H311" s="5" t="n">
        <v>4</v>
      </c>
      <c r="I311" s="7" t="inlineStr">
        <is>
          <t>Active</t>
        </is>
      </c>
      <c r="J311" s="6" t="inlineStr">
        <is>
          <t>acuity-credit-report-page-21.html</t>
        </is>
      </c>
    </row>
    <row r="312">
      <c r="A312" s="5" t="n">
        <v>311</v>
      </c>
      <c r="B312" s="6" t="inlineStr">
        <is>
          <t>ACQ-2026-100311</t>
        </is>
      </c>
      <c r="C312" s="7" t="inlineStr">
        <is>
          <t>51HZ5V91CB</t>
        </is>
      </c>
      <c r="D312" s="6" t="inlineStr">
        <is>
          <t>Farren Thorne</t>
        </is>
      </c>
      <c r="E312" s="7" t="inlineStr">
        <is>
          <t>2026-03-28</t>
        </is>
      </c>
      <c r="F312" s="8" t="n">
        <v>72</v>
      </c>
      <c r="G312" s="8" t="n">
        <v>72</v>
      </c>
      <c r="H312" s="5" t="n">
        <v>0</v>
      </c>
      <c r="I312" s="7" t="inlineStr">
        <is>
          <t>Active</t>
        </is>
      </c>
      <c r="J312" s="6" t="inlineStr">
        <is>
          <t>acuity-credit-report-page-21.html</t>
        </is>
      </c>
    </row>
    <row r="313">
      <c r="A313" s="5" t="n">
        <v>312</v>
      </c>
      <c r="B313" s="6" t="inlineStr">
        <is>
          <t>ACQ-2026-100312</t>
        </is>
      </c>
      <c r="C313" s="7" t="inlineStr">
        <is>
          <t>KLXY61IEGV</t>
        </is>
      </c>
      <c r="D313" s="6" t="inlineStr">
        <is>
          <t>Ulric Valecrest</t>
        </is>
      </c>
      <c r="E313" s="7" t="inlineStr">
        <is>
          <t>2026-05-23</t>
        </is>
      </c>
      <c r="F313" s="8" t="n">
        <v>72</v>
      </c>
      <c r="G313" s="8" t="n">
        <v>54</v>
      </c>
      <c r="H313" s="5" t="n">
        <v>3</v>
      </c>
      <c r="I313" s="7" t="inlineStr">
        <is>
          <t>Active</t>
        </is>
      </c>
      <c r="J313" s="6" t="inlineStr">
        <is>
          <t>acuity-credit-report-page-21.html</t>
        </is>
      </c>
    </row>
    <row r="314">
      <c r="A314" s="5" t="n">
        <v>313</v>
      </c>
      <c r="B314" s="6" t="inlineStr">
        <is>
          <t>ACQ-2026-100313</t>
        </is>
      </c>
      <c r="C314" s="7" t="inlineStr">
        <is>
          <t>4XWUEFVZ9S</t>
        </is>
      </c>
      <c r="D314" s="6" t="inlineStr">
        <is>
          <t>Kellan Kestrel</t>
        </is>
      </c>
      <c r="E314" s="7" t="inlineStr">
        <is>
          <t>2026-02-03</t>
        </is>
      </c>
      <c r="F314" s="8" t="n">
        <v>72</v>
      </c>
      <c r="G314" s="8" t="n">
        <v>54</v>
      </c>
      <c r="H314" s="5" t="n">
        <v>3</v>
      </c>
      <c r="I314" s="7" t="inlineStr">
        <is>
          <t>Active</t>
        </is>
      </c>
      <c r="J314" s="6" t="inlineStr">
        <is>
          <t>acuity-credit-report-page-21.html</t>
        </is>
      </c>
    </row>
    <row r="315">
      <c r="A315" s="5" t="n">
        <v>314</v>
      </c>
      <c r="B315" s="6" t="inlineStr">
        <is>
          <t>ACQ-2026-100314</t>
        </is>
      </c>
      <c r="C315" s="7" t="inlineStr">
        <is>
          <t>WJ2X7IWIXX</t>
        </is>
      </c>
      <c r="D315" s="6" t="inlineStr">
        <is>
          <t>Kaelin Thorne</t>
        </is>
      </c>
      <c r="E315" s="7" t="inlineStr">
        <is>
          <t>2026-08-12</t>
        </is>
      </c>
      <c r="F315" s="8" t="n">
        <v>72</v>
      </c>
      <c r="G315" s="8" t="n">
        <v>12</v>
      </c>
      <c r="H315" s="5" t="n">
        <v>10</v>
      </c>
      <c r="I315" s="7" t="inlineStr">
        <is>
          <t>Low balance</t>
        </is>
      </c>
      <c r="J315" s="6" t="inlineStr">
        <is>
          <t>acuity-credit-report-page-21.html</t>
        </is>
      </c>
    </row>
    <row r="316">
      <c r="A316" s="5" t="n">
        <v>315</v>
      </c>
      <c r="B316" s="6" t="inlineStr">
        <is>
          <t>ACQ-2026-100315</t>
        </is>
      </c>
      <c r="C316" s="7" t="inlineStr">
        <is>
          <t>6ZQD7CWCKU</t>
        </is>
      </c>
      <c r="D316" s="6" t="inlineStr">
        <is>
          <t>Briar Juniper</t>
        </is>
      </c>
      <c r="E316" s="7" t="inlineStr">
        <is>
          <t>2026-02-09</t>
        </is>
      </c>
      <c r="F316" s="8" t="n">
        <v>72</v>
      </c>
      <c r="G316" s="8" t="n">
        <v>30</v>
      </c>
      <c r="H316" s="5" t="n">
        <v>7</v>
      </c>
      <c r="I316" s="7" t="inlineStr">
        <is>
          <t>Active</t>
        </is>
      </c>
      <c r="J316" s="6" t="inlineStr">
        <is>
          <t>acuity-credit-report-page-21.html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2026-07-20T21:26:44Z</dcterms:created>
  <dcterms:modified xsi:type="dcterms:W3CDTF">2026-07-20T21:26:44Z</dcterms:modified>
</cp:coreProperties>
</file>