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mmanuel\Documents\_Programming\my_rust\metropolis\data\"/>
    </mc:Choice>
  </mc:AlternateContent>
  <xr:revisionPtr revIDLastSave="0" documentId="13_ncr:1_{2AF74587-0428-4E8A-9E1B-E0E2E1F36FC9}" xr6:coauthVersionLast="47" xr6:coauthVersionMax="47" xr10:uidLastSave="{00000000-0000-0000-0000-000000000000}"/>
  <bookViews>
    <workbookView xWindow="8850" yWindow="90" windowWidth="37380" windowHeight="23250" xr2:uid="{091A7DF0-F788-48E5-87EE-8296BDCCCDA6}"/>
  </bookViews>
  <sheets>
    <sheet name="test_data" sheetId="2" r:id="rId1"/>
    <sheet name="test_data16" sheetId="3" r:id="rId2"/>
    <sheet name="Tabelle1" sheetId="1" r:id="rId3"/>
  </sheets>
  <definedNames>
    <definedName name="ExterneDaten_1" localSheetId="0" hidden="1">test_data!$A$1:$G$35</definedName>
    <definedName name="ExterneDaten_1" localSheetId="1" hidden="1">test_data16!$A$1:$C$31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DFD922-12CA-4E34-A20B-BF923BEE5D8A}" keepAlive="1" name="Abfrage - test_data" description="Verbindung mit der Abfrage 'test_data' in der Arbeitsmappe." type="5" refreshedVersion="7" background="1" saveData="1">
    <dbPr connection="Provider=Microsoft.Mashup.OleDb.1;Data Source=$Workbook$;Location=test_data;Extended Properties=&quot;&quot;" command="SELECT * FROM [test_data]"/>
  </connection>
  <connection id="2" xr16:uid="{7A70137E-496C-4F40-9FA1-9997D96249B2}" keepAlive="1" name="Abfrage - test_data16" description="Verbindung mit der Abfrage 'test_data16' in der Arbeitsmappe." type="5" refreshedVersion="7" background="1" saveData="1">
    <dbPr connection="Provider=Microsoft.Mashup.OleDb.1;Data Source=$Workbook$;Location=test_data16;Extended Properties=&quot;&quot;" command="SELECT * FROM [test_data16]"/>
  </connection>
</connections>
</file>

<file path=xl/sharedStrings.xml><?xml version="1.0" encoding="utf-8"?>
<sst xmlns="http://schemas.openxmlformats.org/spreadsheetml/2006/main" count="10" uniqueCount="7">
  <si>
    <t>max_x</t>
  </si>
  <si>
    <t>max_y</t>
  </si>
  <si>
    <t>max_t</t>
  </si>
  <si>
    <t>test_range</t>
  </si>
  <si>
    <t>temp</t>
  </si>
  <si>
    <t>test_observable</t>
  </si>
  <si>
    <t>sim_observable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</si>
</sst>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Metropolis</a:t>
            </a:r>
            <a:r>
              <a:rPr lang="de-CH" baseline="0"/>
              <a:t> 2x2x2 Test 0-8 Range</a:t>
            </a:r>
            <a:endParaRPr lang="de-CH"/>
          </a:p>
        </c:rich>
      </c:tx>
      <c:layout>
        <c:manualLayout>
          <c:xMode val="edge"/>
          <c:yMode val="edge"/>
          <c:x val="0.20472614593149219"/>
          <c:y val="2.1059978051817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56714785651792"/>
          <c:y val="0.12078703703703704"/>
          <c:w val="0.80921062992125969"/>
          <c:h val="0.71067913385826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test_data!$F$1</c:f>
              <c:strCache>
                <c:ptCount val="1"/>
                <c:pt idx="0">
                  <c:v>test_observable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test_data!$E$2:$E$35</c:f>
              <c:numCache>
                <c:formatCode>General</c:formatCode>
                <c:ptCount val="34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1.2E-2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2.1999999999999999E-2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0.08</c:v>
                </c:pt>
                <c:pt idx="18">
                  <c:v>0.1</c:v>
                </c:pt>
                <c:pt idx="19">
                  <c:v>0.12</c:v>
                </c:pt>
                <c:pt idx="20">
                  <c:v>0.15</c:v>
                </c:pt>
                <c:pt idx="21">
                  <c:v>0.2</c:v>
                </c:pt>
                <c:pt idx="22">
                  <c:v>0.22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1</c:v>
                </c:pt>
                <c:pt idx="30">
                  <c:v>1.5</c:v>
                </c:pt>
                <c:pt idx="31">
                  <c:v>2</c:v>
                </c:pt>
                <c:pt idx="32">
                  <c:v>4</c:v>
                </c:pt>
                <c:pt idx="33">
                  <c:v>8</c:v>
                </c:pt>
              </c:numCache>
            </c:numRef>
          </c:xVal>
          <c:yVal>
            <c:numRef>
              <c:f>test_data!$F$2:$F$35</c:f>
              <c:numCache>
                <c:formatCode>General</c:formatCode>
                <c:ptCount val="34"/>
                <c:pt idx="0">
                  <c:v>0.28206723263346534</c:v>
                </c:pt>
                <c:pt idx="1">
                  <c:v>0.54179869320122598</c:v>
                </c:pt>
                <c:pt idx="2">
                  <c:v>0.7812305505087177</c:v>
                </c:pt>
                <c:pt idx="3">
                  <c:v>1.0021084228872639</c:v>
                </c:pt>
                <c:pt idx="4">
                  <c:v>1.2059418577215704</c:v>
                </c:pt>
                <c:pt idx="5">
                  <c:v>1.2059418577215704</c:v>
                </c:pt>
                <c:pt idx="6">
                  <c:v>1.3940472259870453</c:v>
                </c:pt>
                <c:pt idx="7">
                  <c:v>1.7275749309824573</c:v>
                </c:pt>
                <c:pt idx="8">
                  <c:v>2.0105302892095884</c:v>
                </c:pt>
                <c:pt idx="9">
                  <c:v>2.2493335439205544</c:v>
                </c:pt>
                <c:pt idx="10">
                  <c:v>2.5365581573407252</c:v>
                </c:pt>
                <c:pt idx="11">
                  <c:v>2.8640776477027323</c:v>
                </c:pt>
                <c:pt idx="12">
                  <c:v>2.9538174303566835</c:v>
                </c:pt>
                <c:pt idx="13">
                  <c:v>3.1578357512365365</c:v>
                </c:pt>
                <c:pt idx="14">
                  <c:v>3.2280271610882671</c:v>
                </c:pt>
                <c:pt idx="15">
                  <c:v>3.228908469921715</c:v>
                </c:pt>
                <c:pt idx="16">
                  <c:v>3.2127936250076488</c:v>
                </c:pt>
                <c:pt idx="17">
                  <c:v>3.1765318910772882</c:v>
                </c:pt>
                <c:pt idx="18">
                  <c:v>3.1465757989281471</c:v>
                </c:pt>
                <c:pt idx="19">
                  <c:v>3.1240470517608299</c:v>
                </c:pt>
                <c:pt idx="20">
                  <c:v>3.1046461272542398</c:v>
                </c:pt>
                <c:pt idx="21">
                  <c:v>3.1148356392811727</c:v>
                </c:pt>
                <c:pt idx="22">
                  <c:v>3.1350889625538509</c:v>
                </c:pt>
                <c:pt idx="23">
                  <c:v>3.3054114437483242</c:v>
                </c:pt>
                <c:pt idx="24">
                  <c:v>3.6642293521097828</c:v>
                </c:pt>
                <c:pt idx="25">
                  <c:v>4.1001116737477865</c:v>
                </c:pt>
                <c:pt idx="26">
                  <c:v>4.5659387453455995</c:v>
                </c:pt>
                <c:pt idx="27">
                  <c:v>5.0467579963584184</c:v>
                </c:pt>
                <c:pt idx="28">
                  <c:v>5.5393898040148963</c:v>
                </c:pt>
                <c:pt idx="29">
                  <c:v>6.5584572588354364</c:v>
                </c:pt>
                <c:pt idx="30">
                  <c:v>9.2690813050049563</c:v>
                </c:pt>
                <c:pt idx="31">
                  <c:v>12.125612511951212</c:v>
                </c:pt>
                <c:pt idx="32">
                  <c:v>24.004475136752898</c:v>
                </c:pt>
                <c:pt idx="33">
                  <c:v>48.000003000938506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B-4703-9CA3-AE2AB5260B66}"/>
            </c:ext>
          </c:extLst>
        </c:ser>
        <c:ser>
          <c:idx val="1"/>
          <c:order val="1"/>
          <c:tx>
            <c:strRef>
              <c:f>test_data!$G$1</c:f>
              <c:strCache>
                <c:ptCount val="1"/>
                <c:pt idx="0">
                  <c:v>sim_observable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test_data!$E$2:$E$35</c:f>
              <c:numCache>
                <c:formatCode>General</c:formatCode>
                <c:ptCount val="34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1.2E-2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2.1999999999999999E-2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0.08</c:v>
                </c:pt>
                <c:pt idx="18">
                  <c:v>0.1</c:v>
                </c:pt>
                <c:pt idx="19">
                  <c:v>0.12</c:v>
                </c:pt>
                <c:pt idx="20">
                  <c:v>0.15</c:v>
                </c:pt>
                <c:pt idx="21">
                  <c:v>0.2</c:v>
                </c:pt>
                <c:pt idx="22">
                  <c:v>0.22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1</c:v>
                </c:pt>
                <c:pt idx="30">
                  <c:v>1.5</c:v>
                </c:pt>
                <c:pt idx="31">
                  <c:v>2</c:v>
                </c:pt>
                <c:pt idx="32">
                  <c:v>4</c:v>
                </c:pt>
                <c:pt idx="33">
                  <c:v>8</c:v>
                </c:pt>
              </c:numCache>
            </c:numRef>
          </c:xVal>
          <c:yVal>
            <c:numRef>
              <c:f>test_data!$G$2:$G$35</c:f>
              <c:numCache>
                <c:formatCode>General</c:formatCode>
                <c:ptCount val="34"/>
                <c:pt idx="0">
                  <c:v>3.4868689639999033</c:v>
                </c:pt>
                <c:pt idx="1">
                  <c:v>3.5045473999998591</c:v>
                </c:pt>
                <c:pt idx="2">
                  <c:v>3.5058435599999478</c:v>
                </c:pt>
                <c:pt idx="3">
                  <c:v>3.482563664000093</c:v>
                </c:pt>
                <c:pt idx="4">
                  <c:v>3.497004180000046</c:v>
                </c:pt>
                <c:pt idx="5">
                  <c:v>3.5111193600000234</c:v>
                </c:pt>
                <c:pt idx="6">
                  <c:v>3.5021387520003318</c:v>
                </c:pt>
                <c:pt idx="7">
                  <c:v>3.4923244640001281</c:v>
                </c:pt>
                <c:pt idx="8">
                  <c:v>3.4925636000001687</c:v>
                </c:pt>
                <c:pt idx="9">
                  <c:v>3.4956928560001321</c:v>
                </c:pt>
                <c:pt idx="10">
                  <c:v>3.5005706100002971</c:v>
                </c:pt>
                <c:pt idx="11">
                  <c:v>3.5025533200000694</c:v>
                </c:pt>
                <c:pt idx="12">
                  <c:v>3.498411840000049</c:v>
                </c:pt>
                <c:pt idx="13">
                  <c:v>3.4965238200012063</c:v>
                </c:pt>
                <c:pt idx="14">
                  <c:v>3.4946397599996781</c:v>
                </c:pt>
                <c:pt idx="15">
                  <c:v>3.5025496000005076</c:v>
                </c:pt>
                <c:pt idx="16">
                  <c:v>3.4976665199992896</c:v>
                </c:pt>
                <c:pt idx="17">
                  <c:v>3.5037524799996622</c:v>
                </c:pt>
                <c:pt idx="18">
                  <c:v>3.49522099999901</c:v>
                </c:pt>
                <c:pt idx="19">
                  <c:v>3.4932115199991642</c:v>
                </c:pt>
                <c:pt idx="20">
                  <c:v>3.5014389000007911</c:v>
                </c:pt>
                <c:pt idx="21">
                  <c:v>3.5013836000019327</c:v>
                </c:pt>
                <c:pt idx="22">
                  <c:v>3.5016973199939136</c:v>
                </c:pt>
                <c:pt idx="23">
                  <c:v>3.4880843999909463</c:v>
                </c:pt>
                <c:pt idx="24">
                  <c:v>3.342271199992211</c:v>
                </c:pt>
                <c:pt idx="25">
                  <c:v>2.93052</c:v>
                </c:pt>
                <c:pt idx="26">
                  <c:v>2.26597200001093</c:v>
                </c:pt>
                <c:pt idx="27">
                  <c:v>1.5525299999965709</c:v>
                </c:pt>
                <c:pt idx="28">
                  <c:v>0.96605440000239362</c:v>
                </c:pt>
                <c:pt idx="29">
                  <c:v>0.32949400000000001</c:v>
                </c:pt>
                <c:pt idx="30">
                  <c:v>1.8858E-2</c:v>
                </c:pt>
                <c:pt idx="31">
                  <c:v>1.1000000000000001E-3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B-4703-9CA3-AE2AB526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044224"/>
        <c:axId val="1230045056"/>
      </c:scatterChart>
      <c:valAx>
        <c:axId val="1230044224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Temperature</a:t>
                </a:r>
              </a:p>
            </c:rich>
          </c:tx>
          <c:layout>
            <c:manualLayout>
              <c:xMode val="edge"/>
              <c:yMode val="edge"/>
              <c:x val="0.46965857392825899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045056"/>
        <c:crosses val="autoZero"/>
        <c:crossBetween val="midCat"/>
      </c:valAx>
      <c:valAx>
        <c:axId val="123004505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Observable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3706401283172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04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501359324483158"/>
          <c:y val="0.60263815981335667"/>
          <c:w val="0.19170328902376693"/>
          <c:h val="0.12101370448554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Metropolis 2x2x2 Test</a:t>
            </a:r>
            <a:r>
              <a:rPr lang="de-CH" baseline="0"/>
              <a:t> 0-16 Range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test_data16!$B$1</c:f>
              <c:strCache>
                <c:ptCount val="1"/>
                <c:pt idx="0">
                  <c:v>test_observable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test_data16!$A$2:$A$31</c:f>
              <c:numCache>
                <c:formatCode>General</c:formatCode>
                <c:ptCount val="3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0.1</c:v>
                </c:pt>
                <c:pt idx="18">
                  <c:v>0.15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</c:numCache>
            </c:numRef>
          </c:xVal>
          <c:yVal>
            <c:numRef>
              <c:f>test_data16!$B$2:$B$31</c:f>
              <c:numCache>
                <c:formatCode>General</c:formatCode>
                <c:ptCount val="30"/>
                <c:pt idx="0">
                  <c:v>1.0442397640316377</c:v>
                </c:pt>
                <c:pt idx="1">
                  <c:v>1.7957293625190967</c:v>
                </c:pt>
                <c:pt idx="2">
                  <c:v>2.3337985775843837</c:v>
                </c:pt>
                <c:pt idx="3">
                  <c:v>2.7102576830487459</c:v>
                </c:pt>
                <c:pt idx="4">
                  <c:v>2.9647212247868802</c:v>
                </c:pt>
                <c:pt idx="5">
                  <c:v>3.1299402724623517</c:v>
                </c:pt>
                <c:pt idx="6">
                  <c:v>3.2327177530017952</c:v>
                </c:pt>
                <c:pt idx="7">
                  <c:v>3.293801397103266</c:v>
                </c:pt>
                <c:pt idx="8">
                  <c:v>3.3462031806982684</c:v>
                </c:pt>
                <c:pt idx="9">
                  <c:v>3.3501731733127205</c:v>
                </c:pt>
                <c:pt idx="10">
                  <c:v>3.329816952615726</c:v>
                </c:pt>
                <c:pt idx="11">
                  <c:v>3.2935065680815319</c:v>
                </c:pt>
                <c:pt idx="12">
                  <c:v>3.263459952554141</c:v>
                </c:pt>
                <c:pt idx="13">
                  <c:v>3.2375946682529513</c:v>
                </c:pt>
                <c:pt idx="14">
                  <c:v>3.2148492417974879</c:v>
                </c:pt>
                <c:pt idx="15">
                  <c:v>3.1946424634333206</c:v>
                </c:pt>
                <c:pt idx="16">
                  <c:v>3.1766409899635706</c:v>
                </c:pt>
                <c:pt idx="17">
                  <c:v>3.1465813866357162</c:v>
                </c:pt>
                <c:pt idx="18">
                  <c:v>3.1046461303983226</c:v>
                </c:pt>
                <c:pt idx="19">
                  <c:v>3.1148356392827226</c:v>
                </c:pt>
                <c:pt idx="20">
                  <c:v>3.3054114437483242</c:v>
                </c:pt>
                <c:pt idx="21">
                  <c:v>3.6642293521097828</c:v>
                </c:pt>
                <c:pt idx="22">
                  <c:v>4.1001116737477865</c:v>
                </c:pt>
                <c:pt idx="23">
                  <c:v>4.5659387453455995</c:v>
                </c:pt>
                <c:pt idx="24">
                  <c:v>5.0467579963584184</c:v>
                </c:pt>
                <c:pt idx="25">
                  <c:v>5.5393898040148963</c:v>
                </c:pt>
                <c:pt idx="26">
                  <c:v>6.5584572588354364</c:v>
                </c:pt>
                <c:pt idx="27">
                  <c:v>9.2690813050049563</c:v>
                </c:pt>
                <c:pt idx="28">
                  <c:v>12.125612511951212</c:v>
                </c:pt>
                <c:pt idx="29">
                  <c:v>18.024882033262191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1-43F5-B5C4-7839B6806ACE}"/>
            </c:ext>
          </c:extLst>
        </c:ser>
        <c:ser>
          <c:idx val="1"/>
          <c:order val="1"/>
          <c:tx>
            <c:strRef>
              <c:f>test_data16!$C$1</c:f>
              <c:strCache>
                <c:ptCount val="1"/>
                <c:pt idx="0">
                  <c:v>sim_observable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test_data16!$A$2:$A$31</c:f>
              <c:numCache>
                <c:formatCode>General</c:formatCode>
                <c:ptCount val="3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0.1</c:v>
                </c:pt>
                <c:pt idx="18">
                  <c:v>0.15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</c:numCache>
            </c:numRef>
          </c:xVal>
          <c:yVal>
            <c:numRef>
              <c:f>test_data16!$C$2:$C$31</c:f>
              <c:numCache>
                <c:formatCode>General</c:formatCode>
                <c:ptCount val="30"/>
                <c:pt idx="0">
                  <c:v>3.4885206320000011</c:v>
                </c:pt>
                <c:pt idx="1">
                  <c:v>3.5081508760001037</c:v>
                </c:pt>
                <c:pt idx="2">
                  <c:v>3.4984639919998495</c:v>
                </c:pt>
                <c:pt idx="3">
                  <c:v>3.4853717360000567</c:v>
                </c:pt>
                <c:pt idx="4">
                  <c:v>3.4998706099999026</c:v>
                </c:pt>
                <c:pt idx="5">
                  <c:v>3.5001593280000409</c:v>
                </c:pt>
                <c:pt idx="6">
                  <c:v>3.500149842000146</c:v>
                </c:pt>
                <c:pt idx="7">
                  <c:v>3.5065715360001106</c:v>
                </c:pt>
                <c:pt idx="8">
                  <c:v>3.5001134200000767</c:v>
                </c:pt>
                <c:pt idx="9">
                  <c:v>3.4939953000000972</c:v>
                </c:pt>
                <c:pt idx="10">
                  <c:v>3.5010697199999252</c:v>
                </c:pt>
                <c:pt idx="11">
                  <c:v>3.499671660001253</c:v>
                </c:pt>
                <c:pt idx="12">
                  <c:v>3.4937986399998655</c:v>
                </c:pt>
                <c:pt idx="13">
                  <c:v>3.4984697000006069</c:v>
                </c:pt>
                <c:pt idx="14">
                  <c:v>3.4983517199992265</c:v>
                </c:pt>
                <c:pt idx="15">
                  <c:v>3.4964549200003026</c:v>
                </c:pt>
                <c:pt idx="16">
                  <c:v>3.5019683199996932</c:v>
                </c:pt>
                <c:pt idx="17">
                  <c:v>3.5012081999988416</c:v>
                </c:pt>
                <c:pt idx="18">
                  <c:v>3.497574300000875</c:v>
                </c:pt>
                <c:pt idx="19">
                  <c:v>3.4999644000019381</c:v>
                </c:pt>
                <c:pt idx="20">
                  <c:v>3.4840157999910475</c:v>
                </c:pt>
                <c:pt idx="21">
                  <c:v>3.342256799992525</c:v>
                </c:pt>
                <c:pt idx="22">
                  <c:v>2.9352520000000002</c:v>
                </c:pt>
                <c:pt idx="23">
                  <c:v>2.2608168000110167</c:v>
                </c:pt>
                <c:pt idx="24">
                  <c:v>1.5478385999965354</c:v>
                </c:pt>
                <c:pt idx="25">
                  <c:v>0.96522560000237512</c:v>
                </c:pt>
                <c:pt idx="26">
                  <c:v>0.33171600000000001</c:v>
                </c:pt>
                <c:pt idx="27">
                  <c:v>2.0742E-2</c:v>
                </c:pt>
                <c:pt idx="28">
                  <c:v>1.016E-3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1-43F5-B5C4-7839B680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22160"/>
        <c:axId val="2049819248"/>
      </c:scatterChart>
      <c:valAx>
        <c:axId val="2049822160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9819248"/>
        <c:crosses val="autoZero"/>
        <c:crossBetween val="midCat"/>
      </c:valAx>
      <c:valAx>
        <c:axId val="204981924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Action Observable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98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300198</xdr:colOff>
      <xdr:row>0</xdr:row>
      <xdr:rowOff>162917</xdr:rowOff>
    </xdr:from>
    <xdr:to>
      <xdr:col>15</xdr:col>
      <xdr:colOff>85396</xdr:colOff>
      <xdr:row>19</xdr:row>
      <xdr:rowOff>85396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7750C9-5592-465F-8FB8-690849912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1</xdr:row>
      <xdr:rowOff>33335</xdr:rowOff>
    </xdr:from>
    <xdr:to>
      <xdr:col>11</xdr:col>
      <xdr:colOff>489857</xdr:colOff>
      <xdr:row>21</xdr:row>
      <xdr:rowOff>157842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303897-8AAC-49D6-B499-4937A9A7B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08E344F-6497-40D6-8B4D-39F6FF997343}" autoFormatId="16" applyNumberFormats="0" applyBorderFormats="0" applyFontFormats="0" applyPatternFormats="0" applyAlignmentFormats="0" applyWidthHeightFormats="0">
  <queryTableRefresh nextId="8">
    <queryTableFields count="7">
      <queryTableField id="1" name="max_x" tableColumnId="1"/>
      <queryTableField id="2" name="max_y" tableColumnId="2"/>
      <queryTableField id="3" name="max_t" tableColumnId="3"/>
      <queryTableField id="4" name="test_range" tableColumnId="4"/>
      <queryTableField id="5" name="temp" tableColumnId="5"/>
      <queryTableField id="6" name="test_observable" tableColumnId="6"/>
      <queryTableField id="7" name="sim_observabl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FB820C2B-A2B8-436C-9413-1F9C3D5D8520}" autoFormatId="16" applyNumberFormats="0" applyBorderFormats="0" applyFontFormats="0" applyPatternFormats="0" applyAlignmentFormats="0" applyWidthHeightFormats="0">
  <queryTableRefresh nextId="4">
    <queryTableFields count="3">
      <queryTableField id="1" name="temp" tableColumnId="1"/>
      <queryTableField id="2" name="test_observable" tableColumnId="2"/>
      <queryTableField id="3" name="sim_observabl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E853CD-2D15-4FBC-8129-36225389C8C4}" name="test_data" displayName="test_data" ref="A1:G35" tableType="queryTable" totalsRowShown="0">
  <autoFilter ref="A1:G35" xr:uid="{7FE853CD-2D15-4FBC-8129-36225389C8C4}"/>
  <sortState xmlns:xlrd2="http://schemas.microsoft.com/office/spreadsheetml/2017/richdata2" ref="A2:G35">
    <sortCondition ref="E2:E35"/>
  </sortState>
  <tableColumns count="7">
    <tableColumn id="1" xr3:uid="{17D6B3B9-FED8-4008-92E1-13AB0C1CA8E7}" uniqueName="1" name="max_x" queryTableFieldId="1"/>
    <tableColumn id="2" xr3:uid="{53AF7C86-EB35-4BED-B2D1-33CE4EE11D29}" uniqueName="2" name="max_y" queryTableFieldId="2"/>
    <tableColumn id="3" xr3:uid="{859F3A3F-6D54-48F6-95BB-B33E9F145999}" uniqueName="3" name="max_t" queryTableFieldId="3"/>
    <tableColumn id="4" xr3:uid="{A392FAE9-E798-4550-A2E7-CED2352B152F}" uniqueName="4" name="test_range" queryTableFieldId="4"/>
    <tableColumn id="5" xr3:uid="{8A55A851-B1C8-4BE6-8D95-1E4680461649}" uniqueName="5" name="temp" queryTableFieldId="5"/>
    <tableColumn id="6" xr3:uid="{8235BD45-DFF4-4D0C-A6EC-D19D3D217F41}" uniqueName="6" name="test_observable" queryTableFieldId="6"/>
    <tableColumn id="7" xr3:uid="{45C8E2BB-713A-43D5-84D0-4C5851A41244}" uniqueName="7" name="sim_observabl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282010-3337-465F-A3DA-921BB6535CDA}" name="test_data16" displayName="test_data16" ref="A1:C31" tableType="queryTable" totalsRowShown="0">
  <autoFilter ref="A1:C31" xr:uid="{DE282010-3337-465F-A3DA-921BB6535CDA}"/>
  <tableColumns count="3">
    <tableColumn id="1" xr3:uid="{8A401C5E-B428-4D4A-8B76-2E5762EFC807}" uniqueName="1" name="temp" queryTableFieldId="1"/>
    <tableColumn id="2" xr3:uid="{50DE5729-677B-481A-A70A-3C5DF5BA017A}" uniqueName="2" name="test_observable" queryTableFieldId="2"/>
    <tableColumn id="3" xr3:uid="{F5FAEFC8-78E4-4679-8E28-92F52BF3A712}" uniqueName="3" name="sim_observabl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CB3F-6332-4CE8-9272-B210FD13A1E8}">
  <dimension ref="A1:G35"/>
  <sheetViews>
    <sheetView tabSelected="1" topLeftCell="E1" zoomScale="145" zoomScaleNormal="145" workbookViewId="0">
      <selection activeCell="L28" sqref="L28"/>
    </sheetView>
  </sheetViews>
  <sheetFormatPr baseColWidth="10" defaultRowHeight="15" x14ac:dyDescent="0.25"/>
  <cols>
    <col min="1" max="2" width="9" hidden="1" customWidth="1"/>
    <col min="3" max="3" width="8.7109375" hidden="1" customWidth="1"/>
    <col min="4" max="4" width="12.7109375" hidden="1" customWidth="1"/>
    <col min="5" max="5" width="8" bestFit="1" customWidth="1"/>
    <col min="6" max="6" width="17.5703125" bestFit="1" customWidth="1"/>
    <col min="7" max="7" width="17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2</v>
      </c>
      <c r="C2">
        <v>2</v>
      </c>
      <c r="D2">
        <v>8</v>
      </c>
      <c r="E2">
        <v>1E-3</v>
      </c>
      <c r="F2">
        <v>0.28206723263346534</v>
      </c>
      <c r="G2">
        <v>3.4868689639999033</v>
      </c>
    </row>
    <row r="3" spans="1:7" x14ac:dyDescent="0.25">
      <c r="A3">
        <v>2</v>
      </c>
      <c r="B3">
        <v>2</v>
      </c>
      <c r="C3">
        <v>2</v>
      </c>
      <c r="D3">
        <v>8</v>
      </c>
      <c r="E3">
        <v>2E-3</v>
      </c>
      <c r="F3">
        <v>0.54179869320122598</v>
      </c>
      <c r="G3">
        <v>3.5045473999998591</v>
      </c>
    </row>
    <row r="4" spans="1:7" x14ac:dyDescent="0.25">
      <c r="A4">
        <v>2</v>
      </c>
      <c r="B4">
        <v>2</v>
      </c>
      <c r="C4">
        <v>2</v>
      </c>
      <c r="D4">
        <v>8</v>
      </c>
      <c r="E4">
        <v>3.0000000000000001E-3</v>
      </c>
      <c r="F4">
        <v>0.7812305505087177</v>
      </c>
      <c r="G4">
        <v>3.5058435599999478</v>
      </c>
    </row>
    <row r="5" spans="1:7" x14ac:dyDescent="0.25">
      <c r="A5">
        <v>2</v>
      </c>
      <c r="B5">
        <v>2</v>
      </c>
      <c r="C5">
        <v>2</v>
      </c>
      <c r="D5">
        <v>8</v>
      </c>
      <c r="E5">
        <v>4.0000000000000001E-3</v>
      </c>
      <c r="F5">
        <v>1.0021084228872639</v>
      </c>
      <c r="G5">
        <v>3.482563664000093</v>
      </c>
    </row>
    <row r="6" spans="1:7" x14ac:dyDescent="0.25">
      <c r="A6">
        <v>2</v>
      </c>
      <c r="B6">
        <v>2</v>
      </c>
      <c r="C6">
        <v>2</v>
      </c>
      <c r="D6">
        <v>8</v>
      </c>
      <c r="E6">
        <v>5.0000000000000001E-3</v>
      </c>
      <c r="F6">
        <v>1.2059418577215704</v>
      </c>
      <c r="G6">
        <v>3.497004180000046</v>
      </c>
    </row>
    <row r="7" spans="1:7" x14ac:dyDescent="0.25">
      <c r="A7">
        <v>2</v>
      </c>
      <c r="B7">
        <v>2</v>
      </c>
      <c r="C7">
        <v>2</v>
      </c>
      <c r="D7">
        <v>8</v>
      </c>
      <c r="E7">
        <v>5.0000000000000001E-3</v>
      </c>
      <c r="F7">
        <v>1.2059418577215704</v>
      </c>
      <c r="G7">
        <v>3.5111193600000234</v>
      </c>
    </row>
    <row r="8" spans="1:7" x14ac:dyDescent="0.25">
      <c r="A8">
        <v>2</v>
      </c>
      <c r="B8">
        <v>2</v>
      </c>
      <c r="C8">
        <v>2</v>
      </c>
      <c r="D8">
        <v>8</v>
      </c>
      <c r="E8">
        <v>6.0000000000000001E-3</v>
      </c>
      <c r="F8">
        <v>1.3940472259870453</v>
      </c>
      <c r="G8">
        <v>3.5021387520003318</v>
      </c>
    </row>
    <row r="9" spans="1:7" x14ac:dyDescent="0.25">
      <c r="A9">
        <v>2</v>
      </c>
      <c r="B9">
        <v>2</v>
      </c>
      <c r="C9">
        <v>2</v>
      </c>
      <c r="D9">
        <v>8</v>
      </c>
      <c r="E9">
        <v>8.0000000000000002E-3</v>
      </c>
      <c r="F9">
        <v>1.7275749309824573</v>
      </c>
      <c r="G9">
        <v>3.4923244640001281</v>
      </c>
    </row>
    <row r="10" spans="1:7" x14ac:dyDescent="0.25">
      <c r="A10">
        <v>2</v>
      </c>
      <c r="B10">
        <v>2</v>
      </c>
      <c r="C10">
        <v>2</v>
      </c>
      <c r="D10">
        <v>8</v>
      </c>
      <c r="E10">
        <v>0.01</v>
      </c>
      <c r="F10">
        <v>2.0105302892095884</v>
      </c>
      <c r="G10">
        <v>3.4925636000001687</v>
      </c>
    </row>
    <row r="11" spans="1:7" x14ac:dyDescent="0.25">
      <c r="A11">
        <v>2</v>
      </c>
      <c r="B11">
        <v>2</v>
      </c>
      <c r="C11">
        <v>2</v>
      </c>
      <c r="D11">
        <v>8</v>
      </c>
      <c r="E11">
        <v>1.2E-2</v>
      </c>
      <c r="F11">
        <v>2.2493335439205544</v>
      </c>
      <c r="G11">
        <v>3.4956928560001321</v>
      </c>
    </row>
    <row r="12" spans="1:7" x14ac:dyDescent="0.25">
      <c r="A12">
        <v>2</v>
      </c>
      <c r="B12">
        <v>2</v>
      </c>
      <c r="C12">
        <v>2</v>
      </c>
      <c r="D12">
        <v>8</v>
      </c>
      <c r="E12">
        <v>1.4999999999999999E-2</v>
      </c>
      <c r="F12">
        <v>2.5365581573407252</v>
      </c>
      <c r="G12">
        <v>3.5005706100002971</v>
      </c>
    </row>
    <row r="13" spans="1:7" x14ac:dyDescent="0.25">
      <c r="A13">
        <v>2</v>
      </c>
      <c r="B13">
        <v>2</v>
      </c>
      <c r="C13">
        <v>2</v>
      </c>
      <c r="D13">
        <v>8</v>
      </c>
      <c r="E13">
        <v>0.02</v>
      </c>
      <c r="F13">
        <v>2.8640776477027323</v>
      </c>
      <c r="G13">
        <v>3.5025533200000694</v>
      </c>
    </row>
    <row r="14" spans="1:7" x14ac:dyDescent="0.25">
      <c r="A14">
        <v>2</v>
      </c>
      <c r="B14">
        <v>2</v>
      </c>
      <c r="C14">
        <v>2</v>
      </c>
      <c r="D14">
        <v>8</v>
      </c>
      <c r="E14">
        <v>2.1999999999999999E-2</v>
      </c>
      <c r="F14">
        <v>2.9538174303566835</v>
      </c>
      <c r="G14">
        <v>3.498411840000049</v>
      </c>
    </row>
    <row r="15" spans="1:7" x14ac:dyDescent="0.25">
      <c r="A15">
        <v>2</v>
      </c>
      <c r="B15">
        <v>2</v>
      </c>
      <c r="C15">
        <v>2</v>
      </c>
      <c r="D15">
        <v>8</v>
      </c>
      <c r="E15">
        <v>0.03</v>
      </c>
      <c r="F15">
        <v>3.1578357512365365</v>
      </c>
      <c r="G15">
        <v>3.4965238200012063</v>
      </c>
    </row>
    <row r="16" spans="1:7" x14ac:dyDescent="0.25">
      <c r="A16">
        <v>2</v>
      </c>
      <c r="B16">
        <v>2</v>
      </c>
      <c r="C16">
        <v>2</v>
      </c>
      <c r="D16">
        <v>8</v>
      </c>
      <c r="E16">
        <v>0.04</v>
      </c>
      <c r="F16">
        <v>3.2280271610882671</v>
      </c>
      <c r="G16">
        <v>3.4946397599996781</v>
      </c>
    </row>
    <row r="17" spans="1:7" x14ac:dyDescent="0.25">
      <c r="A17">
        <v>2</v>
      </c>
      <c r="B17">
        <v>2</v>
      </c>
      <c r="C17">
        <v>2</v>
      </c>
      <c r="D17">
        <v>8</v>
      </c>
      <c r="E17">
        <v>0.05</v>
      </c>
      <c r="F17">
        <v>3.228908469921715</v>
      </c>
      <c r="G17">
        <v>3.5025496000005076</v>
      </c>
    </row>
    <row r="18" spans="1:7" x14ac:dyDescent="0.25">
      <c r="A18">
        <v>2</v>
      </c>
      <c r="B18">
        <v>2</v>
      </c>
      <c r="C18">
        <v>2</v>
      </c>
      <c r="D18">
        <v>8</v>
      </c>
      <c r="E18">
        <v>0.06</v>
      </c>
      <c r="F18">
        <v>3.2127936250076488</v>
      </c>
      <c r="G18">
        <v>3.4976665199992896</v>
      </c>
    </row>
    <row r="19" spans="1:7" x14ac:dyDescent="0.25">
      <c r="A19">
        <v>2</v>
      </c>
      <c r="B19">
        <v>2</v>
      </c>
      <c r="C19">
        <v>2</v>
      </c>
      <c r="D19">
        <v>8</v>
      </c>
      <c r="E19">
        <v>0.08</v>
      </c>
      <c r="F19">
        <v>3.1765318910772882</v>
      </c>
      <c r="G19">
        <v>3.5037524799996622</v>
      </c>
    </row>
    <row r="20" spans="1:7" x14ac:dyDescent="0.25">
      <c r="A20">
        <v>2</v>
      </c>
      <c r="B20">
        <v>2</v>
      </c>
      <c r="C20">
        <v>2</v>
      </c>
      <c r="D20">
        <v>8</v>
      </c>
      <c r="E20">
        <v>0.1</v>
      </c>
      <c r="F20">
        <v>3.1465757989281471</v>
      </c>
      <c r="G20">
        <v>3.49522099999901</v>
      </c>
    </row>
    <row r="21" spans="1:7" x14ac:dyDescent="0.25">
      <c r="A21">
        <v>2</v>
      </c>
      <c r="B21">
        <v>2</v>
      </c>
      <c r="C21">
        <v>2</v>
      </c>
      <c r="D21">
        <v>8</v>
      </c>
      <c r="E21">
        <v>0.12</v>
      </c>
      <c r="F21">
        <v>3.1240470517608299</v>
      </c>
      <c r="G21">
        <v>3.4932115199991642</v>
      </c>
    </row>
    <row r="22" spans="1:7" x14ac:dyDescent="0.25">
      <c r="A22">
        <v>2</v>
      </c>
      <c r="B22">
        <v>2</v>
      </c>
      <c r="C22">
        <v>2</v>
      </c>
      <c r="D22">
        <v>8</v>
      </c>
      <c r="E22">
        <v>0.15</v>
      </c>
      <c r="F22">
        <v>3.1046461272542398</v>
      </c>
      <c r="G22">
        <v>3.5014389000007911</v>
      </c>
    </row>
    <row r="23" spans="1:7" x14ac:dyDescent="0.25">
      <c r="A23">
        <v>2</v>
      </c>
      <c r="B23">
        <v>2</v>
      </c>
      <c r="C23">
        <v>2</v>
      </c>
      <c r="D23">
        <v>8</v>
      </c>
      <c r="E23">
        <v>0.2</v>
      </c>
      <c r="F23">
        <v>3.1148356392811727</v>
      </c>
      <c r="G23">
        <v>3.5013836000019327</v>
      </c>
    </row>
    <row r="24" spans="1:7" x14ac:dyDescent="0.25">
      <c r="A24">
        <v>2</v>
      </c>
      <c r="B24">
        <v>2</v>
      </c>
      <c r="C24">
        <v>2</v>
      </c>
      <c r="D24">
        <v>8</v>
      </c>
      <c r="E24">
        <v>0.22</v>
      </c>
      <c r="F24">
        <v>3.1350889625538509</v>
      </c>
      <c r="G24">
        <v>3.5016973199939136</v>
      </c>
    </row>
    <row r="25" spans="1:7" x14ac:dyDescent="0.25">
      <c r="A25">
        <v>2</v>
      </c>
      <c r="B25">
        <v>2</v>
      </c>
      <c r="C25">
        <v>2</v>
      </c>
      <c r="D25">
        <v>8</v>
      </c>
      <c r="E25">
        <v>0.3</v>
      </c>
      <c r="F25">
        <v>3.3054114437483242</v>
      </c>
      <c r="G25">
        <v>3.4880843999909463</v>
      </c>
    </row>
    <row r="26" spans="1:7" x14ac:dyDescent="0.25">
      <c r="A26">
        <v>2</v>
      </c>
      <c r="B26">
        <v>2</v>
      </c>
      <c r="C26">
        <v>2</v>
      </c>
      <c r="D26">
        <v>8</v>
      </c>
      <c r="E26">
        <v>0.4</v>
      </c>
      <c r="F26">
        <v>3.6642293521097828</v>
      </c>
      <c r="G26">
        <v>3.342271199992211</v>
      </c>
    </row>
    <row r="27" spans="1:7" x14ac:dyDescent="0.25">
      <c r="A27">
        <v>2</v>
      </c>
      <c r="B27">
        <v>2</v>
      </c>
      <c r="C27">
        <v>2</v>
      </c>
      <c r="D27">
        <v>8</v>
      </c>
      <c r="E27">
        <v>0.5</v>
      </c>
      <c r="F27">
        <v>4.1001116737477865</v>
      </c>
      <c r="G27">
        <v>2.93052</v>
      </c>
    </row>
    <row r="28" spans="1:7" x14ac:dyDescent="0.25">
      <c r="A28">
        <v>2</v>
      </c>
      <c r="B28">
        <v>2</v>
      </c>
      <c r="C28">
        <v>2</v>
      </c>
      <c r="D28">
        <v>8</v>
      </c>
      <c r="E28">
        <v>0.6</v>
      </c>
      <c r="F28">
        <v>4.5659387453455995</v>
      </c>
      <c r="G28">
        <v>2.26597200001093</v>
      </c>
    </row>
    <row r="29" spans="1:7" x14ac:dyDescent="0.25">
      <c r="A29">
        <v>2</v>
      </c>
      <c r="B29">
        <v>2</v>
      </c>
      <c r="C29">
        <v>2</v>
      </c>
      <c r="D29">
        <v>8</v>
      </c>
      <c r="E29">
        <v>0.7</v>
      </c>
      <c r="F29">
        <v>5.0467579963584184</v>
      </c>
      <c r="G29">
        <v>1.5525299999965709</v>
      </c>
    </row>
    <row r="30" spans="1:7" x14ac:dyDescent="0.25">
      <c r="A30">
        <v>2</v>
      </c>
      <c r="B30">
        <v>2</v>
      </c>
      <c r="C30">
        <v>2</v>
      </c>
      <c r="D30">
        <v>8</v>
      </c>
      <c r="E30">
        <v>0.8</v>
      </c>
      <c r="F30">
        <v>5.5393898040148963</v>
      </c>
      <c r="G30">
        <v>0.96605440000239362</v>
      </c>
    </row>
    <row r="31" spans="1:7" x14ac:dyDescent="0.25">
      <c r="A31">
        <v>2</v>
      </c>
      <c r="B31">
        <v>2</v>
      </c>
      <c r="C31">
        <v>2</v>
      </c>
      <c r="D31">
        <v>8</v>
      </c>
      <c r="E31">
        <v>1</v>
      </c>
      <c r="F31">
        <v>6.5584572588354364</v>
      </c>
      <c r="G31">
        <v>0.32949400000000001</v>
      </c>
    </row>
    <row r="32" spans="1:7" x14ac:dyDescent="0.25">
      <c r="A32">
        <v>2</v>
      </c>
      <c r="B32">
        <v>2</v>
      </c>
      <c r="C32">
        <v>2</v>
      </c>
      <c r="D32">
        <v>8</v>
      </c>
      <c r="E32">
        <v>1.5</v>
      </c>
      <c r="F32">
        <v>9.2690813050049563</v>
      </c>
      <c r="G32">
        <v>1.8858E-2</v>
      </c>
    </row>
    <row r="33" spans="1:7" x14ac:dyDescent="0.25">
      <c r="A33">
        <v>2</v>
      </c>
      <c r="B33">
        <v>2</v>
      </c>
      <c r="C33">
        <v>2</v>
      </c>
      <c r="D33">
        <v>8</v>
      </c>
      <c r="E33">
        <v>2</v>
      </c>
      <c r="F33">
        <v>12.125612511951212</v>
      </c>
      <c r="G33">
        <v>1.1000000000000001E-3</v>
      </c>
    </row>
    <row r="34" spans="1:7" x14ac:dyDescent="0.25">
      <c r="A34">
        <v>2</v>
      </c>
      <c r="B34">
        <v>2</v>
      </c>
      <c r="C34">
        <v>2</v>
      </c>
      <c r="D34">
        <v>8</v>
      </c>
      <c r="E34">
        <v>4</v>
      </c>
      <c r="F34">
        <v>24.004475136752898</v>
      </c>
      <c r="G34">
        <v>0</v>
      </c>
    </row>
    <row r="35" spans="1:7" x14ac:dyDescent="0.25">
      <c r="A35">
        <v>2</v>
      </c>
      <c r="B35">
        <v>2</v>
      </c>
      <c r="C35">
        <v>2</v>
      </c>
      <c r="D35">
        <v>8</v>
      </c>
      <c r="E35">
        <v>8</v>
      </c>
      <c r="F35">
        <v>48.000003000938506</v>
      </c>
      <c r="G35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BC20-FB11-4C41-8498-72558D589DF7}">
  <dimension ref="A1:C31"/>
  <sheetViews>
    <sheetView zoomScale="175" zoomScaleNormal="175" workbookViewId="0">
      <selection activeCell="D28" sqref="D28"/>
    </sheetView>
  </sheetViews>
  <sheetFormatPr baseColWidth="10" defaultRowHeight="15" x14ac:dyDescent="0.25"/>
  <cols>
    <col min="1" max="1" width="8" bestFit="1" customWidth="1"/>
    <col min="2" max="2" width="17.5703125" bestFit="1" customWidth="1"/>
    <col min="3" max="3" width="17.2851562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1E-3</v>
      </c>
      <c r="B2">
        <v>1.0442397640316377</v>
      </c>
      <c r="C2">
        <v>3.4885206320000011</v>
      </c>
    </row>
    <row r="3" spans="1:3" x14ac:dyDescent="0.25">
      <c r="A3">
        <v>2E-3</v>
      </c>
      <c r="B3">
        <v>1.7957293625190967</v>
      </c>
      <c r="C3">
        <v>3.5081508760001037</v>
      </c>
    </row>
    <row r="4" spans="1:3" x14ac:dyDescent="0.25">
      <c r="A4">
        <v>3.0000000000000001E-3</v>
      </c>
      <c r="B4">
        <v>2.3337985775843837</v>
      </c>
      <c r="C4">
        <v>3.4984639919998495</v>
      </c>
    </row>
    <row r="5" spans="1:3" x14ac:dyDescent="0.25">
      <c r="A5">
        <v>4.0000000000000001E-3</v>
      </c>
      <c r="B5">
        <v>2.7102576830487459</v>
      </c>
      <c r="C5">
        <v>3.4853717360000567</v>
      </c>
    </row>
    <row r="6" spans="1:3" x14ac:dyDescent="0.25">
      <c r="A6">
        <v>5.0000000000000001E-3</v>
      </c>
      <c r="B6">
        <v>2.9647212247868802</v>
      </c>
      <c r="C6">
        <v>3.4998706099999026</v>
      </c>
    </row>
    <row r="7" spans="1:3" x14ac:dyDescent="0.25">
      <c r="A7">
        <v>6.0000000000000001E-3</v>
      </c>
      <c r="B7">
        <v>3.1299402724623517</v>
      </c>
      <c r="C7">
        <v>3.5001593280000409</v>
      </c>
    </row>
    <row r="8" spans="1:3" x14ac:dyDescent="0.25">
      <c r="A8">
        <v>7.0000000000000001E-3</v>
      </c>
      <c r="B8">
        <v>3.2327177530017952</v>
      </c>
      <c r="C8">
        <v>3.500149842000146</v>
      </c>
    </row>
    <row r="9" spans="1:3" x14ac:dyDescent="0.25">
      <c r="A9">
        <v>8.0000000000000002E-3</v>
      </c>
      <c r="B9">
        <v>3.293801397103266</v>
      </c>
      <c r="C9">
        <v>3.5065715360001106</v>
      </c>
    </row>
    <row r="10" spans="1:3" x14ac:dyDescent="0.25">
      <c r="A10">
        <v>0.01</v>
      </c>
      <c r="B10">
        <v>3.3462031806982684</v>
      </c>
      <c r="C10">
        <v>3.5001134200000767</v>
      </c>
    </row>
    <row r="11" spans="1:3" x14ac:dyDescent="0.25">
      <c r="A11">
        <v>1.4999999999999999E-2</v>
      </c>
      <c r="B11">
        <v>3.3501731733127205</v>
      </c>
      <c r="C11">
        <v>3.4939953000000972</v>
      </c>
    </row>
    <row r="12" spans="1:3" x14ac:dyDescent="0.25">
      <c r="A12">
        <v>0.02</v>
      </c>
      <c r="B12">
        <v>3.329816952615726</v>
      </c>
      <c r="C12">
        <v>3.5010697199999252</v>
      </c>
    </row>
    <row r="13" spans="1:3" x14ac:dyDescent="0.25">
      <c r="A13">
        <v>0.03</v>
      </c>
      <c r="B13">
        <v>3.2935065680815319</v>
      </c>
      <c r="C13">
        <v>3.499671660001253</v>
      </c>
    </row>
    <row r="14" spans="1:3" x14ac:dyDescent="0.25">
      <c r="A14">
        <v>0.04</v>
      </c>
      <c r="B14">
        <v>3.263459952554141</v>
      </c>
      <c r="C14">
        <v>3.4937986399998655</v>
      </c>
    </row>
    <row r="15" spans="1:3" x14ac:dyDescent="0.25">
      <c r="A15">
        <v>0.05</v>
      </c>
      <c r="B15">
        <v>3.2375946682529513</v>
      </c>
      <c r="C15">
        <v>3.4984697000006069</v>
      </c>
    </row>
    <row r="16" spans="1:3" x14ac:dyDescent="0.25">
      <c r="A16">
        <v>0.06</v>
      </c>
      <c r="B16">
        <v>3.2148492417974879</v>
      </c>
      <c r="C16">
        <v>3.4983517199992265</v>
      </c>
    </row>
    <row r="17" spans="1:3" x14ac:dyDescent="0.25">
      <c r="A17">
        <v>7.0000000000000007E-2</v>
      </c>
      <c r="B17">
        <v>3.1946424634333206</v>
      </c>
      <c r="C17">
        <v>3.4964549200003026</v>
      </c>
    </row>
    <row r="18" spans="1:3" x14ac:dyDescent="0.25">
      <c r="A18">
        <v>0.08</v>
      </c>
      <c r="B18">
        <v>3.1766409899635706</v>
      </c>
      <c r="C18">
        <v>3.5019683199996932</v>
      </c>
    </row>
    <row r="19" spans="1:3" x14ac:dyDescent="0.25">
      <c r="A19">
        <v>0.1</v>
      </c>
      <c r="B19">
        <v>3.1465813866357162</v>
      </c>
      <c r="C19">
        <v>3.5012081999988416</v>
      </c>
    </row>
    <row r="20" spans="1:3" x14ac:dyDescent="0.25">
      <c r="A20">
        <v>0.15</v>
      </c>
      <c r="B20">
        <v>3.1046461303983226</v>
      </c>
      <c r="C20">
        <v>3.497574300000875</v>
      </c>
    </row>
    <row r="21" spans="1:3" x14ac:dyDescent="0.25">
      <c r="A21">
        <v>0.2</v>
      </c>
      <c r="B21">
        <v>3.1148356392827226</v>
      </c>
      <c r="C21">
        <v>3.4999644000019381</v>
      </c>
    </row>
    <row r="22" spans="1:3" x14ac:dyDescent="0.25">
      <c r="A22">
        <v>0.3</v>
      </c>
      <c r="B22">
        <v>3.3054114437483242</v>
      </c>
      <c r="C22">
        <v>3.4840157999910475</v>
      </c>
    </row>
    <row r="23" spans="1:3" x14ac:dyDescent="0.25">
      <c r="A23">
        <v>0.4</v>
      </c>
      <c r="B23">
        <v>3.6642293521097828</v>
      </c>
      <c r="C23">
        <v>3.342256799992525</v>
      </c>
    </row>
    <row r="24" spans="1:3" x14ac:dyDescent="0.25">
      <c r="A24">
        <v>0.5</v>
      </c>
      <c r="B24">
        <v>4.1001116737477865</v>
      </c>
      <c r="C24">
        <v>2.9352520000000002</v>
      </c>
    </row>
    <row r="25" spans="1:3" x14ac:dyDescent="0.25">
      <c r="A25">
        <v>0.6</v>
      </c>
      <c r="B25">
        <v>4.5659387453455995</v>
      </c>
      <c r="C25">
        <v>2.2608168000110167</v>
      </c>
    </row>
    <row r="26" spans="1:3" x14ac:dyDescent="0.25">
      <c r="A26">
        <v>0.7</v>
      </c>
      <c r="B26">
        <v>5.0467579963584184</v>
      </c>
      <c r="C26">
        <v>1.5478385999965354</v>
      </c>
    </row>
    <row r="27" spans="1:3" x14ac:dyDescent="0.25">
      <c r="A27">
        <v>0.8</v>
      </c>
      <c r="B27">
        <v>5.5393898040148963</v>
      </c>
      <c r="C27">
        <v>0.96522560000237512</v>
      </c>
    </row>
    <row r="28" spans="1:3" x14ac:dyDescent="0.25">
      <c r="A28">
        <v>1</v>
      </c>
      <c r="B28">
        <v>6.5584572588354364</v>
      </c>
      <c r="C28">
        <v>0.33171600000000001</v>
      </c>
    </row>
    <row r="29" spans="1:3" x14ac:dyDescent="0.25">
      <c r="A29">
        <v>1.5</v>
      </c>
      <c r="B29">
        <v>9.2690813050049563</v>
      </c>
      <c r="C29">
        <v>2.0742E-2</v>
      </c>
    </row>
    <row r="30" spans="1:3" x14ac:dyDescent="0.25">
      <c r="A30">
        <v>2</v>
      </c>
      <c r="B30">
        <v>12.125612511951212</v>
      </c>
      <c r="C30">
        <v>1.016E-3</v>
      </c>
    </row>
    <row r="31" spans="1:3" x14ac:dyDescent="0.25">
      <c r="A31">
        <v>3</v>
      </c>
      <c r="B31">
        <v>18.024882033262191</v>
      </c>
      <c r="C31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D0F3-ED01-4E43-9121-22455615E1C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b e 0 6 e 8 4 - 7 8 0 4 - 4 a 9 d - 9 9 7 6 - e 0 5 5 b 0 c 4 1 0 b b "   x m l n s = " h t t p : / / s c h e m a s . m i c r o s o f t . c o m / D a t a M a s h u p " > A A A A A J Y E A A B Q S w M E F A A C A A g A 8 r E 1 V f j S H z K k A A A A 9 g A A A B I A H A B D b 2 5 m a W c v U G F j a 2 F n Z S 5 4 b W w g o h g A K K A U A A A A A A A A A A A A A A A A A A A A A A A A A A A A h Y + x D o I w F E V / h b y d t t T F k E c d W B w k M T E x r k 2 p 0 A j F 0 G L 5 N w c / y V 8 Q o 6 i b 4 z 3 3 D P f e r z d c j W 0 T X X T v T G c z S A i D S F v V l c Z W G Q z + G C 9 h J X A r 1 U l W O p p k 6 9 L R l R n U 3 p 9 T S k M I J C x I 1 1 e U M 5 b Q Q 7 H Z q V q 3 E j 6 y + S / H x j o v r d I g c P 8 a I z h J G C e c T Z u Q z h A L Y 7 8 C n 7 p n + w M x H x o / 9 F q U O s 7 X S O e I 9 P 1 B P A B Q S w M E F A A C A A g A 8 r E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K x N V V s A / M X k A E A A E Q F A A A T A B w A R m 9 y b X V s Y X M v U 2 V j d G l v b j E u b S C i G A A o o B Q A A A A A A A A A A A A A A A A A A A A A A A A A A A D t U t 1 K A k E U v h d 8 h 2 G 7 W W F Y U M o g 2 Y t Q y 2 6 i 0 q 7 c k H E 9 6 s L 8 y J y z k k R v 0 z P 0 A r 1 Y x 9 Z c Q 7 2 O o L m Z m W / O z / e d + R B S y p w V / W K v t 6 q V a g X n y s N E E C C N J o q U i I U G q l Y E r / s c t A Z G 2 r i M O i 7 N D V g K r z I N U d t Z 4 g u G Q e c i e U T w m N w Y o y x n J N + R m I z u v J t 5 Z U x m Z 4 l Z j X y O l B g g 7 x Z O Z 5 i s G y b b 1 l G K y 6 A m h x 3 Q m c k I f B z I Q I q 2 0 7 m x G J 9 L 0 b W p m 3 C t u N 4 4 a 0 j m 5 w j 6 t N I Q l 8 f o 1 l l 4 q s l C w k n Q + 3 i f g x c z 7 p J P C U Q P 1 A R 8 w K o G a s z h T N F w b g F j W G i W Y r j B L 7 X u p 0 o r j z H 5 f L f w N X y 8 W c 5 h o m K w W p Q V B 1 5 Z n D p v C u b 8 B h g e J S J f X g K j n k f P L P X G U v M 0 W i e 8 S l H A q 8 M w 7 c N f c + T W M z j 0 Z h a M E t + F z c 0 Y f J n i x v x 9 y z X z A x G Y m e M B r 7 V q J b P H 5 n H Q X v X m L x q s 3 v y 3 2 J + z 2 H Y Y X U t T 8 O w K 0 V 8 o z e Y o x / E A x i 1 h 8 4 v h / t x k q X 8 r b S t 9 V 9 V P R + 9 3 b H 0 C U E s B A i 0 A F A A C A A g A 8 r E 1 V f j S H z K k A A A A 9 g A A A B I A A A A A A A A A A A A A A A A A A A A A A E N v b m Z p Z y 9 Q Y W N r Y W d l L n h t b F B L A Q I t A B Q A A g A I A P K x N V U P y u m r p A A A A O k A A A A T A A A A A A A A A A A A A A A A A P A A A A B b Q 2 9 u d G V u d F 9 U e X B l c 1 0 u e G 1 s U E s B A i 0 A F A A C A A g A 8 r E 1 V W w D 8 x e Q A Q A A R A U A A B M A A A A A A A A A A A A A A A A A 4 Q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U A A A A A A A B N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V Q x O T o x N T o 1 M C 4 y M T M z N j k y W i I g L z 4 8 R W 5 0 c n k g V H l w Z T 0 i R m l s b E N v b H V t b l R 5 c G V z I i B W Y W x 1 Z T 0 i c 0 F 3 T U R B d 1 V G Q l E 9 P S I g L z 4 8 R W 5 0 c n k g V H l w Z T 0 i R m l s b E N v b H V t b k 5 h b W V z I i B W Y W x 1 Z T 0 i c 1 s m c X V v d D t t Y X h f e C Z x d W 9 0 O y w m c X V v d D t t Y X h f e S Z x d W 9 0 O y w m c X V v d D t t Y X h f d C Z x d W 9 0 O y w m c X V v d D t 0 Z X N 0 X 3 J h b m d l J n F 1 b 3 Q 7 L C Z x d W 9 0 O 3 R l b X A m c X V v d D s s J n F 1 b 3 Q 7 d G V z d F 9 v Y n N l c n Z h Y m x l J n F 1 b 3 Q 7 L C Z x d W 9 0 O 3 N p b V 9 v Y n N l c n Z h Y m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k Y X R h L 0 F 1 d G 9 S Z W 1 v d m V k Q 2 9 s d W 1 u c z E u e 2 1 h e F 9 4 L D B 9 J n F 1 b 3 Q 7 L C Z x d W 9 0 O 1 N l Y 3 R p b 2 4 x L 3 R l c 3 R f Z G F 0 Y S 9 B d X R v U m V t b 3 Z l Z E N v b H V t b n M x L n t t Y X h f e S w x f S Z x d W 9 0 O y w m c X V v d D t T Z W N 0 a W 9 u M S 9 0 Z X N 0 X 2 R h d G E v Q X V 0 b 1 J l b W 9 2 Z W R D b 2 x 1 b W 5 z M S 5 7 b W F 4 X 3 Q s M n 0 m c X V v d D s s J n F 1 b 3 Q 7 U 2 V j d G l v b j E v d G V z d F 9 k Y X R h L 0 F 1 d G 9 S Z W 1 v d m V k Q 2 9 s d W 1 u c z E u e 3 R l c 3 R f c m F u Z 2 U s M 3 0 m c X V v d D s s J n F 1 b 3 Q 7 U 2 V j d G l v b j E v d G V z d F 9 k Y X R h L 0 F 1 d G 9 S Z W 1 v d m V k Q 2 9 s d W 1 u c z E u e 3 R l b X A s N H 0 m c X V v d D s s J n F 1 b 3 Q 7 U 2 V j d G l v b j E v d G V z d F 9 k Y X R h L 0 F 1 d G 9 S Z W 1 v d m V k Q 2 9 s d W 1 u c z E u e 3 R l c 3 R f b 2 J z Z X J 2 Y W J s Z S w 1 f S Z x d W 9 0 O y w m c X V v d D t T Z W N 0 a W 9 u M S 9 0 Z X N 0 X 2 R h d G E v Q X V 0 b 1 J l b W 9 2 Z W R D b 2 x 1 b W 5 z M S 5 7 c 2 l t X 2 9 i c 2 V y d m F i b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z d F 9 k Y X R h L 0 F 1 d G 9 S Z W 1 v d m V k Q 2 9 s d W 1 u c z E u e 2 1 h e F 9 4 L D B 9 J n F 1 b 3 Q 7 L C Z x d W 9 0 O 1 N l Y 3 R p b 2 4 x L 3 R l c 3 R f Z G F 0 Y S 9 B d X R v U m V t b 3 Z l Z E N v b H V t b n M x L n t t Y X h f e S w x f S Z x d W 9 0 O y w m c X V v d D t T Z W N 0 a W 9 u M S 9 0 Z X N 0 X 2 R h d G E v Q X V 0 b 1 J l b W 9 2 Z W R D b 2 x 1 b W 5 z M S 5 7 b W F 4 X 3 Q s M n 0 m c X V v d D s s J n F 1 b 3 Q 7 U 2 V j d G l v b j E v d G V z d F 9 k Y X R h L 0 F 1 d G 9 S Z W 1 v d m V k Q 2 9 s d W 1 u c z E u e 3 R l c 3 R f c m F u Z 2 U s M 3 0 m c X V v d D s s J n F 1 b 3 Q 7 U 2 V j d G l v b j E v d G V z d F 9 k Y X R h L 0 F 1 d G 9 S Z W 1 v d m V k Q 2 9 s d W 1 u c z E u e 3 R l b X A s N H 0 m c X V v d D s s J n F 1 b 3 Q 7 U 2 V j d G l v b j E v d G V z d F 9 k Y X R h L 0 F 1 d G 9 S Z W 1 v d m V k Q 2 9 s d W 1 u c z E u e 3 R l c 3 R f b 2 J z Z X J 2 Y W J s Z S w 1 f S Z x d W 9 0 O y w m c X V v d D t T Z W N 0 a W 9 u M S 9 0 Z X N 0 X 2 R h d G E v Q X V 0 b 1 J l b W 9 2 Z W R D b 2 x 1 b W 5 z M S 5 7 c 2 l t X 2 9 i c 2 V y d m F i b G U s N n 0 m c X V v d D t d L C Z x d W 9 0 O 1 J l b G F 0 a W 9 u c 2 h p c E l u Z m 8 m c X V v d D s 6 W 1 1 9 I i A v P j x F b n R y e S B U e X B l P S J R d W V y e U l E I i B W Y W x 1 Z T 0 i c z c w Y j k 1 N z J h L T M x Z m M t N D Y w Z i 1 i M j E 5 L W M 0 Z G E x O D c 5 Z T h j Y i I g L z 4 8 L 1 N 0 Y W J s Z U V u d H J p Z X M + P C 9 J d G V t P j x J d G V t P j x J d G V t T G 9 j Y X R p b 2 4 + P E l 0 Z W 1 U e X B l P k Z v c m 1 1 b G E 8 L 0 l 0 Z W 1 U e X B l P j x J d G V t U G F 0 a D 5 T Z W N 0 a W 9 u M S 9 0 Z X N 0 X 2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Z X N 0 X 2 R h d G E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V Q y M D o x N T o z N y 4 3 N z M 0 O T M z W i I g L z 4 8 R W 5 0 c n k g V H l w Z T 0 i R m l s b E N v b H V t b l R 5 c G V z I i B W Y W x 1 Z T 0 i c 0 J R V U Y i I C 8 + P E V u d H J 5 I F R 5 c G U 9 I k Z p b G x D b 2 x 1 b W 5 O Y W 1 l c y I g V m F s d W U 9 I n N b J n F 1 b 3 Q 7 d G V t c C Z x d W 9 0 O y w m c X V v d D t 0 Z X N 0 X 2 9 i c 2 V y d m F i b G U m c X V v d D s s J n F 1 b 3 Q 7 c 2 l t X 2 9 i c 2 V y d m F i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h d G E x N i 9 B d X R v U m V t b 3 Z l Z E N v b H V t b n M x L n t 0 Z W 1 w L D B 9 J n F 1 b 3 Q 7 L C Z x d W 9 0 O 1 N l Y 3 R p b 2 4 x L 3 R l c 3 R f Z G F 0 Y T E 2 L 0 F 1 d G 9 S Z W 1 v d m V k Q 2 9 s d W 1 u c z E u e 3 R l c 3 R f b 2 J z Z X J 2 Y W J s Z S w x f S Z x d W 9 0 O y w m c X V v d D t T Z W N 0 a W 9 u M S 9 0 Z X N 0 X 2 R h d G E x N i 9 B d X R v U m V t b 3 Z l Z E N v b H V t b n M x L n t z a W 1 f b 2 J z Z X J 2 Y W J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X 2 R h d G E x N i 9 B d X R v U m V t b 3 Z l Z E N v b H V t b n M x L n t 0 Z W 1 w L D B 9 J n F 1 b 3 Q 7 L C Z x d W 9 0 O 1 N l Y 3 R p b 2 4 x L 3 R l c 3 R f Z G F 0 Y T E 2 L 0 F 1 d G 9 S Z W 1 v d m V k Q 2 9 s d W 1 u c z E u e 3 R l c 3 R f b 2 J z Z X J 2 Y W J s Z S w x f S Z x d W 9 0 O y w m c X V v d D t T Z W N 0 a W 9 u M S 9 0 Z X N 0 X 2 R h d G E x N i 9 B d X R v U m V t b 3 Z l Z E N v b H V t b n M x L n t z a W 1 f b 2 J z Z X J 2 Y W J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k Y X R h M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M T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M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M T Y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G h 9 L 2 1 c 0 Q a O b Y b u g 6 R f 9 A A A A A A I A A A A A A B B m A A A A A Q A A I A A A A H r 3 C J D / j b R b 5 O F T o Q x f s E 5 9 D V B 5 K W T b z b O O h Q D 5 t W B R A A A A A A 6 A A A A A A g A A I A A A A H F E Z n n R I j 6 y i P V d Y f X H n o s Y O Q D N T f f 6 v 8 a D s 1 1 B s T F e U A A A A K H 1 4 y s J 3 g D X e J h 5 x 8 a g s O Y / O R J P k 1 F a J w o R 7 0 + P 0 T I M q 7 T z 0 C M J Q J R E C L 1 V S I M b / e V S Q f 7 b a w g H / j / L 6 w U E P F j n h T 9 K 8 s A p F 9 b A G / Q c 4 y k k Q A A A A C y e R 8 X Z 3 3 o m q P H I F X g r s C 2 0 v d F X R Z d 4 D V S 3 5 h + K Y C q 3 A 9 Y 9 P L j p C Y G L v C W 1 R 8 o D P C b Q 2 V D G S 6 n n e s 5 W w i I R R M s = < / D a t a M a s h u p > 
</file>

<file path=customXml/itemProps1.xml><?xml version="1.0" encoding="utf-8"?>
<ds:datastoreItem xmlns:ds="http://schemas.openxmlformats.org/officeDocument/2006/customXml" ds:itemID="{F147E6F2-59BC-41AD-BFC5-EC300B0776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test_data</vt:lpstr>
      <vt:lpstr>test_data16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Immanuel Albrecht</dc:creator>
  <cp:lastModifiedBy>Immanuel Albrecht</cp:lastModifiedBy>
  <dcterms:created xsi:type="dcterms:W3CDTF">2022-09-21T18:36:37Z</dcterms:created>
  <dcterms:modified xsi:type="dcterms:W3CDTF">2022-09-21T20:23:41Z</dcterms:modified>
</cp:coreProperties>
</file>