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mmanuel\Documents\_Programming\my_rust\metropolis\data\"/>
    </mc:Choice>
  </mc:AlternateContent>
  <xr:revisionPtr revIDLastSave="0" documentId="13_ncr:1_{882285DA-6794-4543-BA3C-BB156FF5F532}" xr6:coauthVersionLast="47" xr6:coauthVersionMax="47" xr10:uidLastSave="{00000000-0000-0000-0000-000000000000}"/>
  <bookViews>
    <workbookView xWindow="8850" yWindow="90" windowWidth="37380" windowHeight="23190" activeTab="5" xr2:uid="{57EF2038-EA2D-47BB-A6E8-8997EB2F83DE}"/>
  </bookViews>
  <sheets>
    <sheet name="sim_data8" sheetId="3" r:id="rId1"/>
    <sheet name="test_data8" sheetId="2" r:id="rId2"/>
    <sheet name="test_data16" sheetId="5" r:id="rId3"/>
    <sheet name="sim_data16" sheetId="4" r:id="rId4"/>
    <sheet name="metropolis_bins (2)" sheetId="11" r:id="rId5"/>
    <sheet name="test_graphs" sheetId="1" r:id="rId6"/>
  </sheets>
  <definedNames>
    <definedName name="ExterneDaten_1" localSheetId="4" hidden="1">'metropolis_bins (2)'!$A$1:$D$56</definedName>
    <definedName name="ExterneDaten_1" localSheetId="3" hidden="1">sim_data16!$A$1:$B$42</definedName>
    <definedName name="ExterneDaten_1" localSheetId="1" hidden="1">test_data8!$A$1:$B$42</definedName>
    <definedName name="ExterneDaten_2" localSheetId="0" hidden="1">sim_data8!$A$1:$B$42</definedName>
    <definedName name="ExterneDaten_2" localSheetId="2" hidden="1">test_data16!$A$1:$B$42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DCFA53-354C-4A65-A2A8-235214969156}" keepAlive="1" name="Abfrage - metropolis_bins" description="Verbindung mit der Abfrage 'metropolis_bins' in der Arbeitsmappe." type="5" refreshedVersion="7" background="1" saveData="1">
    <dbPr connection="Provider=Microsoft.Mashup.OleDb.1;Data Source=$Workbook$;Location=metropolis_bins;Extended Properties=&quot;&quot;" command="SELECT * FROM [metropolis_bins]"/>
  </connection>
  <connection id="2" xr16:uid="{2C6D97ED-702B-4761-B02D-48E0135AD02F}" keepAlive="1" name="Abfrage - metropolis_bins (2)" description="Verbindung mit der Abfrage 'metropolis_bins (2)' in der Arbeitsmappe." type="5" refreshedVersion="7" background="1" saveData="1">
    <dbPr connection="Provider=Microsoft.Mashup.OleDb.1;Data Source=$Workbook$;Location=&quot;metropolis_bins (2)&quot;;Extended Properties=&quot;&quot;" command="SELECT * FROM [metropolis_bins (2)]"/>
  </connection>
  <connection id="3" xr16:uid="{649EBBEB-9B58-4351-9F6B-4046E5456F0E}" keepAlive="1" name="Abfrage - sim_data16" description="Verbindung mit der Abfrage 'sim_data16' in der Arbeitsmappe." type="5" refreshedVersion="7" background="1" saveData="1">
    <dbPr connection="Provider=Microsoft.Mashup.OleDb.1;Data Source=$Workbook$;Location=sim_data16;Extended Properties=&quot;&quot;" command="SELECT * FROM [sim_data16]"/>
  </connection>
  <connection id="4" xr16:uid="{D2B1A8B9-D889-40EB-8BA6-19CA7BEDE3E0}" keepAlive="1" name="Abfrage - sim_data8" description="Verbindung mit der Abfrage 'sim_data8' in der Arbeitsmappe." type="5" refreshedVersion="7" background="1" saveData="1">
    <dbPr connection="Provider=Microsoft.Mashup.OleDb.1;Data Source=$Workbook$;Location=sim_data8;Extended Properties=&quot;&quot;" command="SELECT * FROM [sim_data8]"/>
  </connection>
  <connection id="5" xr16:uid="{0E049BD4-C750-480A-BFA1-C90288326E62}" keepAlive="1" name="Abfrage - test_data16" description="Verbindung mit der Abfrage 'test_data16' in der Arbeitsmappe." type="5" refreshedVersion="7" background="1" saveData="1">
    <dbPr connection="Provider=Microsoft.Mashup.OleDb.1;Data Source=$Workbook$;Location=test_data16;Extended Properties=&quot;&quot;" command="SELECT * FROM [test_data16]"/>
  </connection>
  <connection id="6" xr16:uid="{EF9AF0EB-84D9-40C2-AF2D-72CD4B233E44}" keepAlive="1" name="Abfrage - test_data8" description="Verbindung mit der Abfrage 'test_data8' in der Arbeitsmappe." type="5" refreshedVersion="7" background="1" saveData="1">
    <dbPr connection="Provider=Microsoft.Mashup.OleDb.1;Data Source=$Workbook$;Location=test_data8;Extended Properties=&quot;&quot;" command="SELECT * FROM [test_data8]"/>
  </connection>
</connections>
</file>

<file path=xl/sharedStrings.xml><?xml version="1.0" encoding="utf-8"?>
<sst xmlns="http://schemas.openxmlformats.org/spreadsheetml/2006/main" count="12" uniqueCount="7">
  <si>
    <t>temp</t>
  </si>
  <si>
    <t>test_observable</t>
  </si>
  <si>
    <t>sim_observable</t>
  </si>
  <si>
    <t>bin_size</t>
  </si>
  <si>
    <t>bin_variance</t>
  </si>
  <si>
    <t>bin_std</t>
  </si>
  <si>
    <t>bins_amount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</si>
</sst>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Variance / Standard</a:t>
            </a:r>
            <a:r>
              <a:rPr lang="de-CH" baseline="0"/>
              <a:t> deviation of 2x2x2 Metropolis simulation with 1'000'000 iterations and temp = 0.1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'metropolis_bins (2)'!$C$1</c:f>
              <c:strCache>
                <c:ptCount val="1"/>
                <c:pt idx="0">
                  <c:v>bin_variance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'metropolis_bins (2)'!$A$2:$A$56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  <c:pt idx="12">
                  <c:v>32</c:v>
                </c:pt>
                <c:pt idx="13">
                  <c:v>40</c:v>
                </c:pt>
                <c:pt idx="14">
                  <c:v>50</c:v>
                </c:pt>
                <c:pt idx="15">
                  <c:v>63</c:v>
                </c:pt>
                <c:pt idx="16">
                  <c:v>79</c:v>
                </c:pt>
                <c:pt idx="17">
                  <c:v>100</c:v>
                </c:pt>
                <c:pt idx="18">
                  <c:v>126</c:v>
                </c:pt>
                <c:pt idx="19">
                  <c:v>158</c:v>
                </c:pt>
                <c:pt idx="20">
                  <c:v>200</c:v>
                </c:pt>
                <c:pt idx="21">
                  <c:v>251</c:v>
                </c:pt>
                <c:pt idx="22">
                  <c:v>316</c:v>
                </c:pt>
                <c:pt idx="23">
                  <c:v>398</c:v>
                </c:pt>
                <c:pt idx="24">
                  <c:v>501</c:v>
                </c:pt>
                <c:pt idx="25">
                  <c:v>631</c:v>
                </c:pt>
                <c:pt idx="26">
                  <c:v>794</c:v>
                </c:pt>
                <c:pt idx="27">
                  <c:v>1000</c:v>
                </c:pt>
                <c:pt idx="28">
                  <c:v>1259</c:v>
                </c:pt>
                <c:pt idx="29">
                  <c:v>1585</c:v>
                </c:pt>
                <c:pt idx="30">
                  <c:v>1995</c:v>
                </c:pt>
                <c:pt idx="31">
                  <c:v>2512</c:v>
                </c:pt>
                <c:pt idx="32">
                  <c:v>3162</c:v>
                </c:pt>
                <c:pt idx="33">
                  <c:v>3981</c:v>
                </c:pt>
                <c:pt idx="34">
                  <c:v>5012</c:v>
                </c:pt>
                <c:pt idx="35">
                  <c:v>6310</c:v>
                </c:pt>
                <c:pt idx="36">
                  <c:v>7943</c:v>
                </c:pt>
                <c:pt idx="37">
                  <c:v>10000</c:v>
                </c:pt>
                <c:pt idx="38">
                  <c:v>12589</c:v>
                </c:pt>
                <c:pt idx="39">
                  <c:v>15849</c:v>
                </c:pt>
                <c:pt idx="40">
                  <c:v>19953</c:v>
                </c:pt>
                <c:pt idx="41">
                  <c:v>25119</c:v>
                </c:pt>
                <c:pt idx="42">
                  <c:v>31623</c:v>
                </c:pt>
                <c:pt idx="43">
                  <c:v>39811</c:v>
                </c:pt>
                <c:pt idx="44">
                  <c:v>50119</c:v>
                </c:pt>
                <c:pt idx="45">
                  <c:v>63096</c:v>
                </c:pt>
                <c:pt idx="46">
                  <c:v>79433</c:v>
                </c:pt>
                <c:pt idx="47">
                  <c:v>100000</c:v>
                </c:pt>
                <c:pt idx="48">
                  <c:v>125892</c:v>
                </c:pt>
                <c:pt idx="49">
                  <c:v>158489</c:v>
                </c:pt>
                <c:pt idx="50">
                  <c:v>199526</c:v>
                </c:pt>
                <c:pt idx="51">
                  <c:v>251188</c:v>
                </c:pt>
                <c:pt idx="52">
                  <c:v>398107</c:v>
                </c:pt>
                <c:pt idx="53">
                  <c:v>501187</c:v>
                </c:pt>
                <c:pt idx="54">
                  <c:v>1000000</c:v>
                </c:pt>
              </c:numCache>
            </c:numRef>
          </c:xVal>
          <c:yVal>
            <c:numRef>
              <c:f>'metropolis_bins (2)'!$C$2:$C$56</c:f>
              <c:numCache>
                <c:formatCode>General</c:formatCode>
                <c:ptCount val="55"/>
                <c:pt idx="0">
                  <c:v>0</c:v>
                </c:pt>
                <c:pt idx="1">
                  <c:v>0.8480411599998906</c:v>
                </c:pt>
                <c:pt idx="2">
                  <c:v>1.3064597070801938</c:v>
                </c:pt>
                <c:pt idx="3">
                  <c:v>1.6181965000000227</c:v>
                </c:pt>
                <c:pt idx="4">
                  <c:v>1.8526002399999719</c:v>
                </c:pt>
                <c:pt idx="5">
                  <c:v>2.040498845668969</c:v>
                </c:pt>
                <c:pt idx="6">
                  <c:v>2.31196811000002</c:v>
                </c:pt>
                <c:pt idx="7">
                  <c:v>2.5019479200000223</c:v>
                </c:pt>
                <c:pt idx="8">
                  <c:v>2.6914136353441021</c:v>
                </c:pt>
                <c:pt idx="9">
                  <c:v>2.8296518400000328</c:v>
                </c:pt>
                <c:pt idx="10">
                  <c:v>2.9509595840000156</c:v>
                </c:pt>
                <c:pt idx="11">
                  <c:v>3.0568857824000002</c:v>
                </c:pt>
                <c:pt idx="12">
                  <c:v>3.1463724850000219</c:v>
                </c:pt>
                <c:pt idx="13">
                  <c:v>3.2162010260000033</c:v>
                </c:pt>
                <c:pt idx="14">
                  <c:v>3.2748356736000006</c:v>
                </c:pt>
                <c:pt idx="15">
                  <c:v>3.3206572836928681</c:v>
                </c:pt>
                <c:pt idx="16">
                  <c:v>3.3578822221692795</c:v>
                </c:pt>
                <c:pt idx="17">
                  <c:v>3.3898315239999968</c:v>
                </c:pt>
                <c:pt idx="18">
                  <c:v>3.4150229907047165</c:v>
                </c:pt>
                <c:pt idx="19">
                  <c:v>3.4343532349978019</c:v>
                </c:pt>
                <c:pt idx="20">
                  <c:v>3.4499036619999948</c:v>
                </c:pt>
                <c:pt idx="21">
                  <c:v>3.4635668899376193</c:v>
                </c:pt>
                <c:pt idx="22">
                  <c:v>3.4737368902896919</c:v>
                </c:pt>
                <c:pt idx="23">
                  <c:v>3.4815229817256741</c:v>
                </c:pt>
                <c:pt idx="24">
                  <c:v>3.4861411742834867</c:v>
                </c:pt>
                <c:pt idx="25">
                  <c:v>3.4923659017768607</c:v>
                </c:pt>
                <c:pt idx="26">
                  <c:v>3.4970270566543245</c:v>
                </c:pt>
                <c:pt idx="27">
                  <c:v>3.4996025530400008</c:v>
                </c:pt>
                <c:pt idx="28">
                  <c:v>3.5027114316873065</c:v>
                </c:pt>
                <c:pt idx="29">
                  <c:v>3.5043244098368804</c:v>
                </c:pt>
                <c:pt idx="30">
                  <c:v>3.5074475744187588</c:v>
                </c:pt>
                <c:pt idx="31">
                  <c:v>3.5085046719432267</c:v>
                </c:pt>
                <c:pt idx="32">
                  <c:v>3.5093898267518173</c:v>
                </c:pt>
                <c:pt idx="33">
                  <c:v>3.5110711486404944</c:v>
                </c:pt>
                <c:pt idx="34">
                  <c:v>3.5101092193204302</c:v>
                </c:pt>
                <c:pt idx="35">
                  <c:v>3.5107029039978039</c:v>
                </c:pt>
                <c:pt idx="36">
                  <c:v>3.5104962021969577</c:v>
                </c:pt>
                <c:pt idx="37">
                  <c:v>3.5105755105999936</c:v>
                </c:pt>
                <c:pt idx="38">
                  <c:v>3.5123099036004413</c:v>
                </c:pt>
                <c:pt idx="39">
                  <c:v>3.5191892246482626</c:v>
                </c:pt>
                <c:pt idx="40">
                  <c:v>3.5170213440193652</c:v>
                </c:pt>
                <c:pt idx="41">
                  <c:v>3.511747607840678</c:v>
                </c:pt>
                <c:pt idx="42">
                  <c:v>3.5125832322003894</c:v>
                </c:pt>
                <c:pt idx="43">
                  <c:v>3.5161461987750067</c:v>
                </c:pt>
                <c:pt idx="44">
                  <c:v>3.5115934524782233</c:v>
                </c:pt>
                <c:pt idx="45">
                  <c:v>3.5118656127752761</c:v>
                </c:pt>
                <c:pt idx="46">
                  <c:v>3.5128913268164279</c:v>
                </c:pt>
                <c:pt idx="47">
                  <c:v>3.5116347657893536</c:v>
                </c:pt>
                <c:pt idx="48">
                  <c:v>3.5118083523736394</c:v>
                </c:pt>
                <c:pt idx="49">
                  <c:v>3.5166154190225831</c:v>
                </c:pt>
                <c:pt idx="50">
                  <c:v>3.5630654550603773</c:v>
                </c:pt>
                <c:pt idx="51">
                  <c:v>3.5116801656928418</c:v>
                </c:pt>
                <c:pt idx="52">
                  <c:v>3.5114116020145083</c:v>
                </c:pt>
                <c:pt idx="53">
                  <c:v>3.5117267585253185</c:v>
                </c:pt>
                <c:pt idx="54">
                  <c:v>3.511762019076706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D-4906-9B0A-0E4A68A02AC6}"/>
            </c:ext>
          </c:extLst>
        </c:ser>
        <c:ser>
          <c:idx val="2"/>
          <c:order val="1"/>
          <c:tx>
            <c:strRef>
              <c:f>'metropolis_bins (2)'!$D$1</c:f>
              <c:strCache>
                <c:ptCount val="1"/>
                <c:pt idx="0">
                  <c:v>bin_std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'metropolis_bins (2)'!$A$2:$A$56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  <c:pt idx="12">
                  <c:v>32</c:v>
                </c:pt>
                <c:pt idx="13">
                  <c:v>40</c:v>
                </c:pt>
                <c:pt idx="14">
                  <c:v>50</c:v>
                </c:pt>
                <c:pt idx="15">
                  <c:v>63</c:v>
                </c:pt>
                <c:pt idx="16">
                  <c:v>79</c:v>
                </c:pt>
                <c:pt idx="17">
                  <c:v>100</c:v>
                </c:pt>
                <c:pt idx="18">
                  <c:v>126</c:v>
                </c:pt>
                <c:pt idx="19">
                  <c:v>158</c:v>
                </c:pt>
                <c:pt idx="20">
                  <c:v>200</c:v>
                </c:pt>
                <c:pt idx="21">
                  <c:v>251</c:v>
                </c:pt>
                <c:pt idx="22">
                  <c:v>316</c:v>
                </c:pt>
                <c:pt idx="23">
                  <c:v>398</c:v>
                </c:pt>
                <c:pt idx="24">
                  <c:v>501</c:v>
                </c:pt>
                <c:pt idx="25">
                  <c:v>631</c:v>
                </c:pt>
                <c:pt idx="26">
                  <c:v>794</c:v>
                </c:pt>
                <c:pt idx="27">
                  <c:v>1000</c:v>
                </c:pt>
                <c:pt idx="28">
                  <c:v>1259</c:v>
                </c:pt>
                <c:pt idx="29">
                  <c:v>1585</c:v>
                </c:pt>
                <c:pt idx="30">
                  <c:v>1995</c:v>
                </c:pt>
                <c:pt idx="31">
                  <c:v>2512</c:v>
                </c:pt>
                <c:pt idx="32">
                  <c:v>3162</c:v>
                </c:pt>
                <c:pt idx="33">
                  <c:v>3981</c:v>
                </c:pt>
                <c:pt idx="34">
                  <c:v>5012</c:v>
                </c:pt>
                <c:pt idx="35">
                  <c:v>6310</c:v>
                </c:pt>
                <c:pt idx="36">
                  <c:v>7943</c:v>
                </c:pt>
                <c:pt idx="37">
                  <c:v>10000</c:v>
                </c:pt>
                <c:pt idx="38">
                  <c:v>12589</c:v>
                </c:pt>
                <c:pt idx="39">
                  <c:v>15849</c:v>
                </c:pt>
                <c:pt idx="40">
                  <c:v>19953</c:v>
                </c:pt>
                <c:pt idx="41">
                  <c:v>25119</c:v>
                </c:pt>
                <c:pt idx="42">
                  <c:v>31623</c:v>
                </c:pt>
                <c:pt idx="43">
                  <c:v>39811</c:v>
                </c:pt>
                <c:pt idx="44">
                  <c:v>50119</c:v>
                </c:pt>
                <c:pt idx="45">
                  <c:v>63096</c:v>
                </c:pt>
                <c:pt idx="46">
                  <c:v>79433</c:v>
                </c:pt>
                <c:pt idx="47">
                  <c:v>100000</c:v>
                </c:pt>
                <c:pt idx="48">
                  <c:v>125892</c:v>
                </c:pt>
                <c:pt idx="49">
                  <c:v>158489</c:v>
                </c:pt>
                <c:pt idx="50">
                  <c:v>199526</c:v>
                </c:pt>
                <c:pt idx="51">
                  <c:v>251188</c:v>
                </c:pt>
                <c:pt idx="52">
                  <c:v>398107</c:v>
                </c:pt>
                <c:pt idx="53">
                  <c:v>501187</c:v>
                </c:pt>
                <c:pt idx="54">
                  <c:v>1000000</c:v>
                </c:pt>
              </c:numCache>
            </c:numRef>
          </c:xVal>
          <c:yVal>
            <c:numRef>
              <c:f>'metropolis_bins (2)'!$D$2:$D$56</c:f>
              <c:numCache>
                <c:formatCode>General</c:formatCode>
                <c:ptCount val="55"/>
                <c:pt idx="0">
                  <c:v>0</c:v>
                </c:pt>
                <c:pt idx="1">
                  <c:v>0.92089150283835863</c:v>
                </c:pt>
                <c:pt idx="2">
                  <c:v>1.1430046837525181</c:v>
                </c:pt>
                <c:pt idx="3">
                  <c:v>1.2720835271317772</c:v>
                </c:pt>
                <c:pt idx="4">
                  <c:v>1.3611025824676009</c:v>
                </c:pt>
                <c:pt idx="5">
                  <c:v>1.4284603059479704</c:v>
                </c:pt>
                <c:pt idx="6">
                  <c:v>1.5205157381625551</c:v>
                </c:pt>
                <c:pt idx="7">
                  <c:v>1.5817546965316784</c:v>
                </c:pt>
                <c:pt idx="8">
                  <c:v>1.6405528444229105</c:v>
                </c:pt>
                <c:pt idx="9">
                  <c:v>1.6821569011242776</c:v>
                </c:pt>
                <c:pt idx="10">
                  <c:v>1.7178357267212763</c:v>
                </c:pt>
                <c:pt idx="11">
                  <c:v>1.748395202006686</c:v>
                </c:pt>
                <c:pt idx="12">
                  <c:v>1.773801703968068</c:v>
                </c:pt>
                <c:pt idx="13">
                  <c:v>1.7933769893694977</c:v>
                </c:pt>
                <c:pt idx="14">
                  <c:v>1.8096507048599186</c:v>
                </c:pt>
                <c:pt idx="15">
                  <c:v>1.8222670725480576</c:v>
                </c:pt>
                <c:pt idx="16">
                  <c:v>1.8324525156656255</c:v>
                </c:pt>
                <c:pt idx="17">
                  <c:v>1.8411495115823693</c:v>
                </c:pt>
                <c:pt idx="18">
                  <c:v>1.8479780817706459</c:v>
                </c:pt>
                <c:pt idx="19">
                  <c:v>1.8532008080609619</c:v>
                </c:pt>
                <c:pt idx="20">
                  <c:v>1.857391628601786</c:v>
                </c:pt>
                <c:pt idx="21">
                  <c:v>1.8610660627547908</c:v>
                </c:pt>
                <c:pt idx="22">
                  <c:v>1.863796365027492</c:v>
                </c:pt>
                <c:pt idx="23">
                  <c:v>1.8658839679159243</c:v>
                </c:pt>
                <c:pt idx="24">
                  <c:v>1.8671210925602781</c:v>
                </c:pt>
                <c:pt idx="25">
                  <c:v>1.8687872810399959</c:v>
                </c:pt>
                <c:pt idx="26">
                  <c:v>1.8700339720588834</c:v>
                </c:pt>
                <c:pt idx="27">
                  <c:v>1.8707224682031274</c:v>
                </c:pt>
                <c:pt idx="28">
                  <c:v>1.8715532136937241</c:v>
                </c:pt>
                <c:pt idx="29">
                  <c:v>1.8719840837562911</c:v>
                </c:pt>
                <c:pt idx="30">
                  <c:v>1.8728180836426047</c:v>
                </c:pt>
                <c:pt idx="31">
                  <c:v>1.8731002834720907</c:v>
                </c:pt>
                <c:pt idx="32">
                  <c:v>1.8733365492489109</c:v>
                </c:pt>
                <c:pt idx="33">
                  <c:v>1.8737852461369457</c:v>
                </c:pt>
                <c:pt idx="34">
                  <c:v>1.8735285477730064</c:v>
                </c:pt>
                <c:pt idx="35">
                  <c:v>1.8736869813279389</c:v>
                </c:pt>
                <c:pt idx="36">
                  <c:v>1.873631821409147</c:v>
                </c:pt>
                <c:pt idx="37">
                  <c:v>1.8736529856406159</c:v>
                </c:pt>
                <c:pt idx="38">
                  <c:v>1.8741157657947498</c:v>
                </c:pt>
                <c:pt idx="39">
                  <c:v>1.8759502191284987</c:v>
                </c:pt>
                <c:pt idx="40">
                  <c:v>1.875372321438963</c:v>
                </c:pt>
                <c:pt idx="41">
                  <c:v>1.873965743507783</c:v>
                </c:pt>
                <c:pt idx="42">
                  <c:v>1.8741886863921651</c:v>
                </c:pt>
                <c:pt idx="43">
                  <c:v>1.8751389811891295</c:v>
                </c:pt>
                <c:pt idx="44">
                  <c:v>1.8739246122718554</c:v>
                </c:pt>
                <c:pt idx="45">
                  <c:v>1.8739972285932751</c:v>
                </c:pt>
                <c:pt idx="46">
                  <c:v>1.8742708787196229</c:v>
                </c:pt>
                <c:pt idx="47">
                  <c:v>1.8739356354446526</c:v>
                </c:pt>
                <c:pt idx="48">
                  <c:v>1.8739819509199227</c:v>
                </c:pt>
                <c:pt idx="49">
                  <c:v>1.875264093140639</c:v>
                </c:pt>
                <c:pt idx="50">
                  <c:v>1.8876083955790135</c:v>
                </c:pt>
                <c:pt idx="51">
                  <c:v>1.8739477489228034</c:v>
                </c:pt>
                <c:pt idx="52">
                  <c:v>1.8738760903577665</c:v>
                </c:pt>
                <c:pt idx="53">
                  <c:v>1.8739601806135899</c:v>
                </c:pt>
                <c:pt idx="54">
                  <c:v>1.8739695886210923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8D-4906-9B0A-0E4A68A02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760207"/>
        <c:axId val="1063765615"/>
      </c:scatterChart>
      <c:valAx>
        <c:axId val="10637602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Elements</a:t>
                </a:r>
                <a:r>
                  <a:rPr lang="de-CH" baseline="0"/>
                  <a:t> per Bin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765615"/>
        <c:crosses val="autoZero"/>
        <c:crossBetween val="midCat"/>
      </c:valAx>
      <c:valAx>
        <c:axId val="106376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Mean Value over</a:t>
                </a:r>
                <a:r>
                  <a:rPr lang="de-CH" baseline="0"/>
                  <a:t> all Bins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76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Metropolis test 2x2x2</a:t>
            </a:r>
            <a:r>
              <a:rPr lang="de-CH" baseline="0"/>
              <a:t> all configurations in range -4, 4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sim_observable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sim_data8!$A$2:$A$42</c:f>
              <c:numCache>
                <c:formatCode>General</c:formatCode>
                <c:ptCount val="41"/>
                <c:pt idx="0">
                  <c:v>1E-3</c:v>
                </c:pt>
                <c:pt idx="1">
                  <c:v>1.2589254117941675E-3</c:v>
                </c:pt>
                <c:pt idx="2">
                  <c:v>1.5848931924611141E-3</c:v>
                </c:pt>
                <c:pt idx="3">
                  <c:v>1.9952623149688789E-3</c:v>
                </c:pt>
                <c:pt idx="4">
                  <c:v>2.5118864315095794E-3</c:v>
                </c:pt>
                <c:pt idx="5">
                  <c:v>3.1622776601683794E-3</c:v>
                </c:pt>
                <c:pt idx="6">
                  <c:v>3.9810717055349734E-3</c:v>
                </c:pt>
                <c:pt idx="7">
                  <c:v>5.0118723362727246E-3</c:v>
                </c:pt>
                <c:pt idx="8">
                  <c:v>6.3095734448019303E-3</c:v>
                </c:pt>
                <c:pt idx="9">
                  <c:v>7.9432823472428138E-3</c:v>
                </c:pt>
                <c:pt idx="10">
                  <c:v>0.01</c:v>
                </c:pt>
                <c:pt idx="11">
                  <c:v>1.2589254117941675E-2</c:v>
                </c:pt>
                <c:pt idx="12">
                  <c:v>1.5848931924611134E-2</c:v>
                </c:pt>
                <c:pt idx="13">
                  <c:v>1.9952623149688799E-2</c:v>
                </c:pt>
                <c:pt idx="14">
                  <c:v>2.5118864315095794E-2</c:v>
                </c:pt>
                <c:pt idx="15">
                  <c:v>3.1622776601683791E-2</c:v>
                </c:pt>
                <c:pt idx="16">
                  <c:v>3.9810717055349734E-2</c:v>
                </c:pt>
                <c:pt idx="17">
                  <c:v>5.011872336272722E-2</c:v>
                </c:pt>
                <c:pt idx="18">
                  <c:v>6.3095734448019331E-2</c:v>
                </c:pt>
                <c:pt idx="19">
                  <c:v>7.9432823472428138E-2</c:v>
                </c:pt>
                <c:pt idx="20">
                  <c:v>0.1</c:v>
                </c:pt>
                <c:pt idx="21">
                  <c:v>0.12589254117941673</c:v>
                </c:pt>
                <c:pt idx="22">
                  <c:v>0.15848931924611134</c:v>
                </c:pt>
                <c:pt idx="23">
                  <c:v>0.19952623149688797</c:v>
                </c:pt>
                <c:pt idx="24">
                  <c:v>0.25118864315095801</c:v>
                </c:pt>
                <c:pt idx="25">
                  <c:v>0.31622776601683794</c:v>
                </c:pt>
                <c:pt idx="26">
                  <c:v>0.3981071705534972</c:v>
                </c:pt>
                <c:pt idx="27">
                  <c:v>0.50118723362727224</c:v>
                </c:pt>
                <c:pt idx="28">
                  <c:v>0.63095734448019325</c:v>
                </c:pt>
                <c:pt idx="29">
                  <c:v>0.79432823472428149</c:v>
                </c:pt>
                <c:pt idx="30">
                  <c:v>1</c:v>
                </c:pt>
                <c:pt idx="31">
                  <c:v>1.2589254117941673</c:v>
                </c:pt>
                <c:pt idx="32">
                  <c:v>1.5848931924611136</c:v>
                </c:pt>
                <c:pt idx="33">
                  <c:v>1.9952623149688795</c:v>
                </c:pt>
                <c:pt idx="34">
                  <c:v>2.5118864315095801</c:v>
                </c:pt>
                <c:pt idx="35">
                  <c:v>3.1622776601683795</c:v>
                </c:pt>
                <c:pt idx="36">
                  <c:v>3.9810717055349722</c:v>
                </c:pt>
                <c:pt idx="37">
                  <c:v>5.011872336272722</c:v>
                </c:pt>
                <c:pt idx="38">
                  <c:v>6.3095734448019334</c:v>
                </c:pt>
                <c:pt idx="39">
                  <c:v>7.9432823472428158</c:v>
                </c:pt>
                <c:pt idx="40">
                  <c:v>10</c:v>
                </c:pt>
              </c:numCache>
            </c:numRef>
          </c:xVal>
          <c:yVal>
            <c:numRef>
              <c:f>sim_data8!$B$2:$B$42</c:f>
              <c:numCache>
                <c:formatCode>General</c:formatCode>
                <c:ptCount val="41"/>
                <c:pt idx="0">
                  <c:v>3.4599920899999463</c:v>
                </c:pt>
                <c:pt idx="1">
                  <c:v>3.4469601057937207</c:v>
                </c:pt>
                <c:pt idx="2">
                  <c:v>3.5350169064718342</c:v>
                </c:pt>
                <c:pt idx="3">
                  <c:v>3.5247900255052094</c:v>
                </c:pt>
                <c:pt idx="4">
                  <c:v>3.5055177631180996</c:v>
                </c:pt>
                <c:pt idx="5">
                  <c:v>3.5062341614269266</c:v>
                </c:pt>
                <c:pt idx="6">
                  <c:v>3.4934911108729603</c:v>
                </c:pt>
                <c:pt idx="7">
                  <c:v>3.4861450486069678</c:v>
                </c:pt>
                <c:pt idx="8">
                  <c:v>3.5139607302822693</c:v>
                </c:pt>
                <c:pt idx="9">
                  <c:v>3.5035548084730714</c:v>
                </c:pt>
                <c:pt idx="10">
                  <c:v>3.4928634799999321</c:v>
                </c:pt>
                <c:pt idx="11">
                  <c:v>3.5009736761606964</c:v>
                </c:pt>
                <c:pt idx="12">
                  <c:v>3.4924201442099996</c:v>
                </c:pt>
                <c:pt idx="13">
                  <c:v>3.5129439097208275</c:v>
                </c:pt>
                <c:pt idx="14">
                  <c:v>3.4971765971083277</c:v>
                </c:pt>
                <c:pt idx="15">
                  <c:v>3.4980316685466266</c:v>
                </c:pt>
                <c:pt idx="16">
                  <c:v>3.4990755512448422</c:v>
                </c:pt>
                <c:pt idx="17">
                  <c:v>3.5005463430028416</c:v>
                </c:pt>
                <c:pt idx="18">
                  <c:v>3.5033578454430421</c:v>
                </c:pt>
                <c:pt idx="19">
                  <c:v>3.5001649491901672</c:v>
                </c:pt>
                <c:pt idx="20">
                  <c:v>3.5011979999989995</c:v>
                </c:pt>
                <c:pt idx="21">
                  <c:v>3.5000991762156226</c:v>
                </c:pt>
                <c:pt idx="22">
                  <c:v>3.4984431504110507</c:v>
                </c:pt>
                <c:pt idx="23">
                  <c:v>3.5010057764687179</c:v>
                </c:pt>
                <c:pt idx="24">
                  <c:v>3.5044578525491503</c:v>
                </c:pt>
                <c:pt idx="25">
                  <c:v>3.4749035919534301</c:v>
                </c:pt>
                <c:pt idx="26">
                  <c:v>3.3490335766783619</c:v>
                </c:pt>
                <c:pt idx="27">
                  <c:v>2.9295646773674795</c:v>
                </c:pt>
                <c:pt idx="28">
                  <c:v>2.0363681384648209</c:v>
                </c:pt>
                <c:pt idx="29">
                  <c:v>1.0006867668225194</c:v>
                </c:pt>
                <c:pt idx="30">
                  <c:v>0.33945599999999998</c:v>
                </c:pt>
                <c:pt idx="31">
                  <c:v>7.6864949942512487E-2</c:v>
                </c:pt>
                <c:pt idx="32">
                  <c:v>1.2482618783823601E-2</c:v>
                </c:pt>
                <c:pt idx="33">
                  <c:v>1.923432871629999E-3</c:v>
                </c:pt>
                <c:pt idx="34">
                  <c:v>1.3564186730151732E-4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31.901747016549447</c:v>
                </c:pt>
                <c:pt idx="4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1-429C-8720-88DB2BDF874F}"/>
            </c:ext>
          </c:extLst>
        </c:ser>
        <c:ser>
          <c:idx val="1"/>
          <c:order val="1"/>
          <c:tx>
            <c:v>test_observable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test_data8!$A$2:$A$42</c:f>
              <c:numCache>
                <c:formatCode>General</c:formatCode>
                <c:ptCount val="41"/>
                <c:pt idx="0">
                  <c:v>1E-3</c:v>
                </c:pt>
                <c:pt idx="1">
                  <c:v>1.2589254117941675E-3</c:v>
                </c:pt>
                <c:pt idx="2">
                  <c:v>1.5848931924611141E-3</c:v>
                </c:pt>
                <c:pt idx="3">
                  <c:v>1.9952623149688789E-3</c:v>
                </c:pt>
                <c:pt idx="4">
                  <c:v>2.5118864315095794E-3</c:v>
                </c:pt>
                <c:pt idx="5">
                  <c:v>3.1622776601683794E-3</c:v>
                </c:pt>
                <c:pt idx="6">
                  <c:v>3.9810717055349734E-3</c:v>
                </c:pt>
                <c:pt idx="7">
                  <c:v>5.0118723362727246E-3</c:v>
                </c:pt>
                <c:pt idx="8">
                  <c:v>6.3095734448019303E-3</c:v>
                </c:pt>
                <c:pt idx="9">
                  <c:v>7.9432823472428138E-3</c:v>
                </c:pt>
                <c:pt idx="10">
                  <c:v>0.01</c:v>
                </c:pt>
                <c:pt idx="11">
                  <c:v>1.2589254117941675E-2</c:v>
                </c:pt>
                <c:pt idx="12">
                  <c:v>1.5848931924611134E-2</c:v>
                </c:pt>
                <c:pt idx="13">
                  <c:v>1.9952623149688799E-2</c:v>
                </c:pt>
                <c:pt idx="14">
                  <c:v>2.5118864315095794E-2</c:v>
                </c:pt>
                <c:pt idx="15">
                  <c:v>3.1622776601683791E-2</c:v>
                </c:pt>
                <c:pt idx="16">
                  <c:v>3.9810717055349734E-2</c:v>
                </c:pt>
                <c:pt idx="17">
                  <c:v>5.011872336272722E-2</c:v>
                </c:pt>
                <c:pt idx="18">
                  <c:v>6.3095734448019331E-2</c:v>
                </c:pt>
                <c:pt idx="19">
                  <c:v>7.9432823472428138E-2</c:v>
                </c:pt>
                <c:pt idx="20">
                  <c:v>0.1</c:v>
                </c:pt>
                <c:pt idx="21">
                  <c:v>0.12589254117941673</c:v>
                </c:pt>
                <c:pt idx="22">
                  <c:v>0.15848931924611134</c:v>
                </c:pt>
                <c:pt idx="23">
                  <c:v>0.19952623149688797</c:v>
                </c:pt>
                <c:pt idx="24">
                  <c:v>0.25118864315095801</c:v>
                </c:pt>
                <c:pt idx="25">
                  <c:v>0.31622776601683794</c:v>
                </c:pt>
                <c:pt idx="26">
                  <c:v>0.3981071705534972</c:v>
                </c:pt>
                <c:pt idx="27">
                  <c:v>0.50118723362727224</c:v>
                </c:pt>
                <c:pt idx="28">
                  <c:v>0.63095734448019325</c:v>
                </c:pt>
                <c:pt idx="29">
                  <c:v>0.79432823472428149</c:v>
                </c:pt>
                <c:pt idx="30">
                  <c:v>1</c:v>
                </c:pt>
                <c:pt idx="31">
                  <c:v>1.2589254117941673</c:v>
                </c:pt>
                <c:pt idx="32">
                  <c:v>1.5848931924611136</c:v>
                </c:pt>
                <c:pt idx="33">
                  <c:v>1.9952623149688795</c:v>
                </c:pt>
                <c:pt idx="34">
                  <c:v>2.5118864315095801</c:v>
                </c:pt>
                <c:pt idx="35">
                  <c:v>3.1622776601683795</c:v>
                </c:pt>
                <c:pt idx="36">
                  <c:v>3.9810717055349722</c:v>
                </c:pt>
                <c:pt idx="37">
                  <c:v>5.011872336272722</c:v>
                </c:pt>
                <c:pt idx="38">
                  <c:v>6.3095734448019334</c:v>
                </c:pt>
                <c:pt idx="39">
                  <c:v>7.9432823472428158</c:v>
                </c:pt>
                <c:pt idx="40">
                  <c:v>10</c:v>
                </c:pt>
              </c:numCache>
            </c:numRef>
          </c:xVal>
          <c:yVal>
            <c:numRef>
              <c:f>test_data8!$B$2:$B$42</c:f>
              <c:numCache>
                <c:formatCode>General</c:formatCode>
                <c:ptCount val="41"/>
                <c:pt idx="0">
                  <c:v>0.21298964014722976</c:v>
                </c:pt>
                <c:pt idx="1">
                  <c:v>0.26532438615134984</c:v>
                </c:pt>
                <c:pt idx="2">
                  <c:v>0.32965047188791968</c:v>
                </c:pt>
                <c:pt idx="3">
                  <c:v>0.40824109407520465</c:v>
                </c:pt>
                <c:pt idx="4">
                  <c:v>0.50354421415128292</c:v>
                </c:pt>
                <c:pt idx="5">
                  <c:v>0.61804809272097394</c:v>
                </c:pt>
                <c:pt idx="6">
                  <c:v>0.75405633379303694</c:v>
                </c:pt>
                <c:pt idx="7">
                  <c:v>0.91335083595822031</c:v>
                </c:pt>
                <c:pt idx="8">
                  <c:v>1.0967350598688412</c:v>
                </c:pt>
                <c:pt idx="9">
                  <c:v>1.3034833582201177</c:v>
                </c:pt>
                <c:pt idx="10">
                  <c:v>1.5307830247722887</c:v>
                </c:pt>
                <c:pt idx="11">
                  <c:v>1.7733456076181722</c:v>
                </c:pt>
                <c:pt idx="12">
                  <c:v>2.0234590992326575</c:v>
                </c:pt>
                <c:pt idx="13">
                  <c:v>2.27176953530999</c:v>
                </c:pt>
                <c:pt idx="14">
                  <c:v>2.5088570331417084</c:v>
                </c:pt>
                <c:pt idx="15">
                  <c:v>2.7270928905424374</c:v>
                </c:pt>
                <c:pt idx="16">
                  <c:v>2.9216553535344993</c:v>
                </c:pt>
                <c:pt idx="17">
                  <c:v>3.0898649593711074</c:v>
                </c:pt>
                <c:pt idx="18">
                  <c:v>3.2295575652403188</c:v>
                </c:pt>
                <c:pt idx="19">
                  <c:v>3.3384530827206271</c:v>
                </c:pt>
                <c:pt idx="20">
                  <c:v>3.415500307234324</c:v>
                </c:pt>
                <c:pt idx="21">
                  <c:v>3.4629649811224903</c:v>
                </c:pt>
                <c:pt idx="22">
                  <c:v>3.4871516646249949</c:v>
                </c:pt>
                <c:pt idx="23">
                  <c:v>3.4965347170161007</c:v>
                </c:pt>
                <c:pt idx="24">
                  <c:v>3.4963737664244157</c:v>
                </c:pt>
                <c:pt idx="25">
                  <c:v>3.4726836364668965</c:v>
                </c:pt>
                <c:pt idx="26">
                  <c:v>3.3474604006763657</c:v>
                </c:pt>
                <c:pt idx="27">
                  <c:v>2.9247391852823523</c:v>
                </c:pt>
                <c:pt idx="28">
                  <c:v>2.0352139359069561</c:v>
                </c:pt>
                <c:pt idx="29">
                  <c:v>0.99256778089633202</c:v>
                </c:pt>
                <c:pt idx="30">
                  <c:v>0.33131437962954818</c:v>
                </c:pt>
                <c:pt idx="31">
                  <c:v>7.7864278253179389E-2</c:v>
                </c:pt>
                <c:pt idx="32">
                  <c:v>1.2561593813617345E-2</c:v>
                </c:pt>
                <c:pt idx="33">
                  <c:v>1.2688301849565935E-3</c:v>
                </c:pt>
                <c:pt idx="34">
                  <c:v>6.9832619083674019E-5</c:v>
                </c:pt>
                <c:pt idx="35">
                  <c:v>1.7541259456585339E-6</c:v>
                </c:pt>
                <c:pt idx="36">
                  <c:v>1.6177252551235633E-8</c:v>
                </c:pt>
                <c:pt idx="37">
                  <c:v>4.193226989629688E-11</c:v>
                </c:pt>
                <c:pt idx="38">
                  <c:v>2.1927910164384803E-14</c:v>
                </c:pt>
                <c:pt idx="39">
                  <c:v>1.5273171213370683E-18</c:v>
                </c:pt>
                <c:pt idx="40">
                  <c:v>8.4062503755050965E-24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1-429C-8720-88DB2BDF8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27855"/>
        <c:axId val="2140027023"/>
      </c:scatterChart>
      <c:valAx>
        <c:axId val="2140027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"Temperature"</a:t>
                </a:r>
                <a:r>
                  <a:rPr lang="de-CH" baseline="0"/>
                  <a:t> e^2/2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027023"/>
        <c:crosses val="autoZero"/>
        <c:crossBetween val="midCat"/>
      </c:valAx>
      <c:valAx>
        <c:axId val="2140027023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"Action observable" as sum over every link 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02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Metropolis test 2x2x2</a:t>
            </a:r>
            <a:r>
              <a:rPr lang="de-CH" baseline="0"/>
              <a:t> all configurations in range -8, 8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sim_observable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sim_data16!$A$2:$A$42</c:f>
              <c:numCache>
                <c:formatCode>General</c:formatCode>
                <c:ptCount val="41"/>
                <c:pt idx="0">
                  <c:v>1E-3</c:v>
                </c:pt>
                <c:pt idx="1">
                  <c:v>1.2589254117941675E-3</c:v>
                </c:pt>
                <c:pt idx="2">
                  <c:v>1.5848931924611141E-3</c:v>
                </c:pt>
                <c:pt idx="3">
                  <c:v>1.9952623149688789E-3</c:v>
                </c:pt>
                <c:pt idx="4">
                  <c:v>2.5118864315095794E-3</c:v>
                </c:pt>
                <c:pt idx="5">
                  <c:v>3.1622776601683794E-3</c:v>
                </c:pt>
                <c:pt idx="6">
                  <c:v>3.9810717055349734E-3</c:v>
                </c:pt>
                <c:pt idx="7">
                  <c:v>5.0118723362727246E-3</c:v>
                </c:pt>
                <c:pt idx="8">
                  <c:v>6.3095734448019303E-3</c:v>
                </c:pt>
                <c:pt idx="9">
                  <c:v>7.9432823472428138E-3</c:v>
                </c:pt>
                <c:pt idx="10">
                  <c:v>0.01</c:v>
                </c:pt>
                <c:pt idx="11">
                  <c:v>1.2589254117941675E-2</c:v>
                </c:pt>
                <c:pt idx="12">
                  <c:v>1.5848931924611134E-2</c:v>
                </c:pt>
                <c:pt idx="13">
                  <c:v>1.9952623149688799E-2</c:v>
                </c:pt>
                <c:pt idx="14">
                  <c:v>2.5118864315095794E-2</c:v>
                </c:pt>
                <c:pt idx="15">
                  <c:v>3.1622776601683791E-2</c:v>
                </c:pt>
                <c:pt idx="16">
                  <c:v>3.9810717055349734E-2</c:v>
                </c:pt>
                <c:pt idx="17">
                  <c:v>5.011872336272722E-2</c:v>
                </c:pt>
                <c:pt idx="18">
                  <c:v>6.3095734448019331E-2</c:v>
                </c:pt>
                <c:pt idx="19">
                  <c:v>7.9432823472428138E-2</c:v>
                </c:pt>
                <c:pt idx="20">
                  <c:v>0.1</c:v>
                </c:pt>
                <c:pt idx="21">
                  <c:v>0.12589254117941673</c:v>
                </c:pt>
                <c:pt idx="22">
                  <c:v>0.15848931924611134</c:v>
                </c:pt>
                <c:pt idx="23">
                  <c:v>0.19952623149688797</c:v>
                </c:pt>
                <c:pt idx="24">
                  <c:v>0.25118864315095801</c:v>
                </c:pt>
                <c:pt idx="25">
                  <c:v>0.31622776601683794</c:v>
                </c:pt>
                <c:pt idx="26">
                  <c:v>0.3981071705534972</c:v>
                </c:pt>
                <c:pt idx="27">
                  <c:v>0.50118723362727224</c:v>
                </c:pt>
                <c:pt idx="28">
                  <c:v>0.63095734448019325</c:v>
                </c:pt>
                <c:pt idx="29">
                  <c:v>0.79432823472428149</c:v>
                </c:pt>
                <c:pt idx="30">
                  <c:v>1</c:v>
                </c:pt>
                <c:pt idx="31">
                  <c:v>1.2589254117941673</c:v>
                </c:pt>
                <c:pt idx="32">
                  <c:v>1.5848931924611136</c:v>
                </c:pt>
                <c:pt idx="33">
                  <c:v>1.9952623149688795</c:v>
                </c:pt>
                <c:pt idx="34">
                  <c:v>2.5118864315095801</c:v>
                </c:pt>
                <c:pt idx="35">
                  <c:v>3.1622776601683795</c:v>
                </c:pt>
                <c:pt idx="36">
                  <c:v>3.9810717055349722</c:v>
                </c:pt>
                <c:pt idx="37">
                  <c:v>5.011872336272722</c:v>
                </c:pt>
                <c:pt idx="38">
                  <c:v>6.3095734448019334</c:v>
                </c:pt>
                <c:pt idx="39">
                  <c:v>7.9432823472428158</c:v>
                </c:pt>
                <c:pt idx="40">
                  <c:v>10</c:v>
                </c:pt>
              </c:numCache>
            </c:numRef>
          </c:xVal>
          <c:yVal>
            <c:numRef>
              <c:f>sim_data16!$B$2:$B$43</c:f>
              <c:numCache>
                <c:formatCode>General</c:formatCode>
                <c:ptCount val="42"/>
                <c:pt idx="0">
                  <c:v>3.4854052979999985</c:v>
                </c:pt>
                <c:pt idx="1">
                  <c:v>3.5066392559581154</c:v>
                </c:pt>
                <c:pt idx="2">
                  <c:v>3.5040132416898842</c:v>
                </c:pt>
                <c:pt idx="3">
                  <c:v>3.5080743203996811</c:v>
                </c:pt>
                <c:pt idx="4">
                  <c:v>3.4942993216271816</c:v>
                </c:pt>
                <c:pt idx="5">
                  <c:v>3.5079322412847955</c:v>
                </c:pt>
                <c:pt idx="6">
                  <c:v>3.5027159546833566</c:v>
                </c:pt>
                <c:pt idx="7">
                  <c:v>3.5200205643686506</c:v>
                </c:pt>
                <c:pt idx="8">
                  <c:v>3.5037640810211457</c:v>
                </c:pt>
                <c:pt idx="9">
                  <c:v>3.5137391449553772</c:v>
                </c:pt>
                <c:pt idx="10">
                  <c:v>3.5037873200001988</c:v>
                </c:pt>
                <c:pt idx="11">
                  <c:v>3.5132247829129772</c:v>
                </c:pt>
                <c:pt idx="12">
                  <c:v>3.5089226860871556</c:v>
                </c:pt>
                <c:pt idx="13">
                  <c:v>3.5026301194778169</c:v>
                </c:pt>
                <c:pt idx="14">
                  <c:v>3.5078522651553814</c:v>
                </c:pt>
                <c:pt idx="15">
                  <c:v>3.4982629575348225</c:v>
                </c:pt>
                <c:pt idx="16">
                  <c:v>3.495896745109329</c:v>
                </c:pt>
                <c:pt idx="17">
                  <c:v>3.5034573386930847</c:v>
                </c:pt>
                <c:pt idx="18">
                  <c:v>3.5003327835504625</c:v>
                </c:pt>
                <c:pt idx="19">
                  <c:v>3.5046875364273187</c:v>
                </c:pt>
                <c:pt idx="20">
                  <c:v>3.5035153999991491</c:v>
                </c:pt>
                <c:pt idx="21">
                  <c:v>3.5043352084414368</c:v>
                </c:pt>
                <c:pt idx="22">
                  <c:v>3.4994625537125317</c:v>
                </c:pt>
                <c:pt idx="23">
                  <c:v>3.4952362759586979</c:v>
                </c:pt>
                <c:pt idx="24">
                  <c:v>3.4993908752393104</c:v>
                </c:pt>
                <c:pt idx="25">
                  <c:v>3.4731611769625896</c:v>
                </c:pt>
                <c:pt idx="26">
                  <c:v>3.3499253367404203</c:v>
                </c:pt>
                <c:pt idx="27">
                  <c:v>2.9286805830874512</c:v>
                </c:pt>
                <c:pt idx="28">
                  <c:v>2.0349118889136499</c:v>
                </c:pt>
                <c:pt idx="29">
                  <c:v>0.99872636473923304</c:v>
                </c:pt>
                <c:pt idx="30">
                  <c:v>0.33967999999999998</c:v>
                </c:pt>
                <c:pt idx="31">
                  <c:v>7.6139808905319503E-2</c:v>
                </c:pt>
                <c:pt idx="32">
                  <c:v>1.2761559985696752E-2</c:v>
                </c:pt>
                <c:pt idx="33">
                  <c:v>9.8565958359462602E-4</c:v>
                </c:pt>
                <c:pt idx="34">
                  <c:v>0</c:v>
                </c:pt>
                <c:pt idx="35">
                  <c:v>5.6920997883030829E-5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0-4698-B8E2-9D5C1F4CDDB2}"/>
            </c:ext>
          </c:extLst>
        </c:ser>
        <c:ser>
          <c:idx val="0"/>
          <c:order val="1"/>
          <c:tx>
            <c:v>test_observable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test_data16!$A$2:$A$42</c:f>
              <c:numCache>
                <c:formatCode>General</c:formatCode>
                <c:ptCount val="41"/>
                <c:pt idx="0">
                  <c:v>1E-3</c:v>
                </c:pt>
                <c:pt idx="1">
                  <c:v>1.2589254117941675E-3</c:v>
                </c:pt>
                <c:pt idx="2">
                  <c:v>1.5848931924611141E-3</c:v>
                </c:pt>
                <c:pt idx="3">
                  <c:v>1.9952623149688789E-3</c:v>
                </c:pt>
                <c:pt idx="4">
                  <c:v>2.5118864315095794E-3</c:v>
                </c:pt>
                <c:pt idx="5">
                  <c:v>3.1622776601683794E-3</c:v>
                </c:pt>
                <c:pt idx="6">
                  <c:v>3.9810717055349734E-3</c:v>
                </c:pt>
                <c:pt idx="7">
                  <c:v>5.0118723362727246E-3</c:v>
                </c:pt>
                <c:pt idx="8">
                  <c:v>6.3095734448019303E-3</c:v>
                </c:pt>
                <c:pt idx="9">
                  <c:v>7.9432823472428138E-3</c:v>
                </c:pt>
                <c:pt idx="10">
                  <c:v>0.01</c:v>
                </c:pt>
                <c:pt idx="11">
                  <c:v>1.2589254117941675E-2</c:v>
                </c:pt>
                <c:pt idx="12">
                  <c:v>1.5848931924611134E-2</c:v>
                </c:pt>
                <c:pt idx="13">
                  <c:v>1.9952623149688799E-2</c:v>
                </c:pt>
                <c:pt idx="14">
                  <c:v>2.5118864315095794E-2</c:v>
                </c:pt>
                <c:pt idx="15">
                  <c:v>3.1622776601683791E-2</c:v>
                </c:pt>
                <c:pt idx="16">
                  <c:v>3.9810717055349734E-2</c:v>
                </c:pt>
                <c:pt idx="17">
                  <c:v>5.011872336272722E-2</c:v>
                </c:pt>
                <c:pt idx="18">
                  <c:v>6.3095734448019331E-2</c:v>
                </c:pt>
                <c:pt idx="19">
                  <c:v>7.9432823472428138E-2</c:v>
                </c:pt>
                <c:pt idx="20">
                  <c:v>0.1</c:v>
                </c:pt>
                <c:pt idx="21">
                  <c:v>0.12589254117941673</c:v>
                </c:pt>
                <c:pt idx="22">
                  <c:v>0.15848931924611134</c:v>
                </c:pt>
                <c:pt idx="23">
                  <c:v>0.19952623149688797</c:v>
                </c:pt>
                <c:pt idx="24">
                  <c:v>0.25118864315095801</c:v>
                </c:pt>
                <c:pt idx="25">
                  <c:v>0.31622776601683794</c:v>
                </c:pt>
                <c:pt idx="26">
                  <c:v>0.3981071705534972</c:v>
                </c:pt>
                <c:pt idx="27">
                  <c:v>0.50118723362727224</c:v>
                </c:pt>
                <c:pt idx="28">
                  <c:v>0.63095734448019325</c:v>
                </c:pt>
                <c:pt idx="29">
                  <c:v>0.79432823472428149</c:v>
                </c:pt>
                <c:pt idx="30">
                  <c:v>1</c:v>
                </c:pt>
                <c:pt idx="31">
                  <c:v>1.2589254117941673</c:v>
                </c:pt>
                <c:pt idx="32">
                  <c:v>1.5848931924611136</c:v>
                </c:pt>
                <c:pt idx="33">
                  <c:v>1.9952623149688795</c:v>
                </c:pt>
                <c:pt idx="34">
                  <c:v>2.5118864315095801</c:v>
                </c:pt>
                <c:pt idx="35">
                  <c:v>3.1622776601683795</c:v>
                </c:pt>
                <c:pt idx="36">
                  <c:v>3.9810717055349722</c:v>
                </c:pt>
                <c:pt idx="37">
                  <c:v>5.011872336272722</c:v>
                </c:pt>
                <c:pt idx="38">
                  <c:v>6.3095734448019334</c:v>
                </c:pt>
                <c:pt idx="39">
                  <c:v>7.9432823472428158</c:v>
                </c:pt>
                <c:pt idx="40">
                  <c:v>10</c:v>
                </c:pt>
              </c:numCache>
            </c:numRef>
          </c:xVal>
          <c:yVal>
            <c:numRef>
              <c:f>test_data16!$B$2:$B$42</c:f>
              <c:numCache>
                <c:formatCode>General</c:formatCode>
                <c:ptCount val="41"/>
                <c:pt idx="0">
                  <c:v>0.75868378347275844</c:v>
                </c:pt>
                <c:pt idx="1">
                  <c:v>0.91796038164615212</c:v>
                </c:pt>
                <c:pt idx="2">
                  <c:v>1.1009301798183053</c:v>
                </c:pt>
                <c:pt idx="3">
                  <c:v>1.3067442685532922</c:v>
                </c:pt>
                <c:pt idx="4">
                  <c:v>1.5325218764738398</c:v>
                </c:pt>
                <c:pt idx="5">
                  <c:v>1.7730361552693557</c:v>
                </c:pt>
                <c:pt idx="6">
                  <c:v>2.0208527965947689</c:v>
                </c:pt>
                <c:pt idx="7">
                  <c:v>2.2671655022021695</c:v>
                </c:pt>
                <c:pt idx="8">
                  <c:v>2.5033162283237833</c:v>
                </c:pt>
                <c:pt idx="9">
                  <c:v>2.7224182077408807</c:v>
                </c:pt>
                <c:pt idx="10">
                  <c:v>2.9199808575686053</c:v>
                </c:pt>
                <c:pt idx="11">
                  <c:v>3.0928450336345503</c:v>
                </c:pt>
                <c:pt idx="12">
                  <c:v>3.2373818464838529</c:v>
                </c:pt>
                <c:pt idx="13">
                  <c:v>3.3492513599632776</c:v>
                </c:pt>
                <c:pt idx="14">
                  <c:v>3.4259570268824135</c:v>
                </c:pt>
                <c:pt idx="15">
                  <c:v>3.4702779318334835</c:v>
                </c:pt>
                <c:pt idx="16">
                  <c:v>3.4907512229266628</c:v>
                </c:pt>
                <c:pt idx="17">
                  <c:v>3.4979039163942898</c:v>
                </c:pt>
                <c:pt idx="18">
                  <c:v>3.4996798497879706</c:v>
                </c:pt>
                <c:pt idx="19">
                  <c:v>3.4999702058036473</c:v>
                </c:pt>
                <c:pt idx="20">
                  <c:v>3.4999985184009264</c:v>
                </c:pt>
                <c:pt idx="21">
                  <c:v>3.4999999021050714</c:v>
                </c:pt>
                <c:pt idx="22">
                  <c:v>3.4999943158802611</c:v>
                </c:pt>
                <c:pt idx="23">
                  <c:v>3.4998078226351947</c:v>
                </c:pt>
                <c:pt idx="24">
                  <c:v>3.4969326493831661</c:v>
                </c:pt>
                <c:pt idx="25">
                  <c:v>3.4727406308182154</c:v>
                </c:pt>
                <c:pt idx="26">
                  <c:v>3.3474633886708234</c:v>
                </c:pt>
                <c:pt idx="27">
                  <c:v>2.9247392499608842</c:v>
                </c:pt>
                <c:pt idx="28">
                  <c:v>2.0352139363230415</c:v>
                </c:pt>
                <c:pt idx="29">
                  <c:v>0.99256778089686215</c:v>
                </c:pt>
                <c:pt idx="30">
                  <c:v>0.33131437962954818</c:v>
                </c:pt>
                <c:pt idx="31">
                  <c:v>7.7864278253179389E-2</c:v>
                </c:pt>
                <c:pt idx="32">
                  <c:v>1.2561593813617345E-2</c:v>
                </c:pt>
                <c:pt idx="33">
                  <c:v>1.2688301849565935E-3</c:v>
                </c:pt>
                <c:pt idx="34">
                  <c:v>6.9832619083674019E-5</c:v>
                </c:pt>
                <c:pt idx="35">
                  <c:v>1.7541259456585339E-6</c:v>
                </c:pt>
                <c:pt idx="36">
                  <c:v>1.6177252551235633E-8</c:v>
                </c:pt>
                <c:pt idx="37">
                  <c:v>4.193226989629688E-11</c:v>
                </c:pt>
                <c:pt idx="38">
                  <c:v>2.1927910164384803E-14</c:v>
                </c:pt>
                <c:pt idx="39">
                  <c:v>1.5273171213370683E-18</c:v>
                </c:pt>
                <c:pt idx="40">
                  <c:v>8.4062503755050965E-24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0-4698-B8E2-9D5C1F4CD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27855"/>
        <c:axId val="2140027023"/>
      </c:scatterChart>
      <c:valAx>
        <c:axId val="2140027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"Temperature"</a:t>
                </a:r>
                <a:r>
                  <a:rPr lang="de-CH" baseline="0"/>
                  <a:t> e^2/2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027023"/>
        <c:crosses val="autoZero"/>
        <c:crossBetween val="midCat"/>
      </c:valAx>
      <c:valAx>
        <c:axId val="2140027023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"Action observable" as sum over every</a:t>
                </a:r>
                <a:r>
                  <a:rPr lang="de-CH" baseline="0"/>
                  <a:t> link action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02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6</xdr:row>
      <xdr:rowOff>152400</xdr:rowOff>
    </xdr:from>
    <xdr:to>
      <xdr:col>20</xdr:col>
      <xdr:colOff>619125</xdr:colOff>
      <xdr:row>46</xdr:row>
      <xdr:rowOff>52388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CB7D276-A50B-444F-A6F0-841FB6983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685800</xdr:colOff>
      <xdr:row>28</xdr:row>
      <xdr:rowOff>100012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2C3B31E-C254-417E-8A1D-2DEE54629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10</xdr:col>
      <xdr:colOff>685800</xdr:colOff>
      <xdr:row>57</xdr:row>
      <xdr:rowOff>100012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2534F4A-D667-416C-A7BB-7AFBB513E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4" xr16:uid="{B879BED5-9DC5-4D66-AF3E-DBA0A660A256}" autoFormatId="16" applyNumberFormats="0" applyBorderFormats="0" applyFontFormats="0" applyPatternFormats="0" applyAlignmentFormats="0" applyWidthHeightFormats="0">
  <queryTableRefresh nextId="3">
    <queryTableFields count="2">
      <queryTableField id="1" name="temp" tableColumnId="1"/>
      <queryTableField id="2" name="sim_observabl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716850C3-45AA-4B99-99C6-3989D1A76B13}" autoFormatId="16" applyNumberFormats="0" applyBorderFormats="0" applyFontFormats="0" applyPatternFormats="0" applyAlignmentFormats="0" applyWidthHeightFormats="0">
  <queryTableRefresh nextId="6">
    <queryTableFields count="2">
      <queryTableField id="1" name="temp" tableColumnId="1"/>
      <queryTableField id="3" name="test_observable" tableColumnId="3"/>
    </queryTableFields>
    <queryTableDeletedFields count="2">
      <deletedField name="test_range"/>
      <deletedField name="test_rang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5" xr16:uid="{979C39E6-8195-4112-B007-CB552430A7F5}" autoFormatId="16" applyNumberFormats="0" applyBorderFormats="0" applyFontFormats="0" applyPatternFormats="0" applyAlignmentFormats="0" applyWidthHeightFormats="0">
  <queryTableRefresh nextId="3">
    <queryTableFields count="2">
      <queryTableField id="1" name="temp" tableColumnId="1"/>
      <queryTableField id="2" name="test_observabl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AACCCBCC-0817-4D51-A729-3D63D105E6F8}" autoFormatId="16" applyNumberFormats="0" applyBorderFormats="0" applyFontFormats="0" applyPatternFormats="0" applyAlignmentFormats="0" applyWidthHeightFormats="0">
  <queryTableRefresh nextId="3">
    <queryTableFields count="2">
      <queryTableField id="1" name="temp" tableColumnId="1"/>
      <queryTableField id="2" name="sim_observabl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FE98BF4-BFA3-4DD5-9271-8DE9EE435979}" autoFormatId="16" applyNumberFormats="0" applyBorderFormats="0" applyFontFormats="0" applyPatternFormats="0" applyAlignmentFormats="0" applyWidthHeightFormats="0">
  <queryTableRefresh nextId="5">
    <queryTableFields count="4">
      <queryTableField id="1" name="bin_size" tableColumnId="1"/>
      <queryTableField id="2" name="bins_amount" tableColumnId="2"/>
      <queryTableField id="3" name="bin_variance" tableColumnId="3"/>
      <queryTableField id="4" name="bin_st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9066C3-9061-48FA-8C80-A7AA29E82BAE}" name="sim_data8" displayName="sim_data8" ref="A1:B42" tableType="queryTable" totalsRowShown="0">
  <autoFilter ref="A1:B42" xr:uid="{829066C3-9061-48FA-8C80-A7AA29E82BAE}"/>
  <tableColumns count="2">
    <tableColumn id="1" xr3:uid="{0ED70E53-A0A1-4C57-91BB-0A4DB0342E30}" uniqueName="1" name="temp" queryTableFieldId="1"/>
    <tableColumn id="2" xr3:uid="{FEC00E9E-B5AF-46BF-9AE8-CA21B7131AC8}" uniqueName="2" name="sim_observabl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3F3ED0-1E9C-44C1-98DD-D3F36366A406}" name="test_data8" displayName="test_data8" ref="A1:B42" tableType="queryTable" totalsRowShown="0">
  <autoFilter ref="A1:B42" xr:uid="{723F3ED0-1E9C-44C1-98DD-D3F36366A406}"/>
  <tableColumns count="2">
    <tableColumn id="1" xr3:uid="{30E8571B-9CC8-4E16-BF7C-6FFDF18D1139}" uniqueName="1" name="temp" queryTableFieldId="1"/>
    <tableColumn id="3" xr3:uid="{29E814AA-6403-4DBE-B1C4-8B63A1EF9854}" uniqueName="3" name="test_observabl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330DDF-6647-451C-B57C-055D20D068B7}" name="test_data16" displayName="test_data16" ref="A1:B42" tableType="queryTable" totalsRowShown="0">
  <autoFilter ref="A1:B42" xr:uid="{3E330DDF-6647-451C-B57C-055D20D068B7}"/>
  <tableColumns count="2">
    <tableColumn id="1" xr3:uid="{E2A269B9-5294-4F3C-B93B-37D865D16ACE}" uniqueName="1" name="temp" queryTableFieldId="1"/>
    <tableColumn id="2" xr3:uid="{92C55FB7-36D2-4888-BC88-E34888ED4B23}" uniqueName="2" name="test_observabl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56EE8F-E994-484B-ACC1-62170E0ECE97}" name="sim_data16" displayName="sim_data16" ref="A1:B42" tableType="queryTable" totalsRowShown="0">
  <autoFilter ref="A1:B42" xr:uid="{F356EE8F-E994-484B-ACC1-62170E0ECE97}"/>
  <tableColumns count="2">
    <tableColumn id="1" xr3:uid="{B2410784-80A1-443A-9193-8B0028D0CF76}" uniqueName="1" name="temp" queryTableFieldId="1"/>
    <tableColumn id="2" xr3:uid="{B299CB86-0EC4-4F03-91FA-067A8D89C5FF}" uniqueName="2" name="sim_observabl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65FB8FE-0594-4494-9E09-CE76C8BC0DF6}" name="metropolis_bins__2" displayName="metropolis_bins__2" ref="A1:D56" tableType="queryTable" totalsRowShown="0">
  <autoFilter ref="A1:D56" xr:uid="{265FB8FE-0594-4494-9E09-CE76C8BC0DF6}"/>
  <tableColumns count="4">
    <tableColumn id="1" xr3:uid="{A6E7C6F5-1D54-4368-A7EF-E2CE384EAC30}" uniqueName="1" name="bin_size" queryTableFieldId="1"/>
    <tableColumn id="2" xr3:uid="{5546EC96-4341-4589-8CCF-77237FAD9B7E}" uniqueName="2" name="bins_amount" queryTableFieldId="2"/>
    <tableColumn id="3" xr3:uid="{BFFB5BC4-9E91-4514-AD06-11205CB28DE6}" uniqueName="3" name="bin_variance" queryTableFieldId="3"/>
    <tableColumn id="4" xr3:uid="{834F2479-4C1C-4B8D-940E-DEB49A05C9CB}" uniqueName="4" name="bin_std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AC25-1CDC-4B0C-AB81-A4CC96BE50BB}">
  <dimension ref="A1:B42"/>
  <sheetViews>
    <sheetView workbookViewId="0">
      <selection activeCell="E57" sqref="E57"/>
    </sheetView>
  </sheetViews>
  <sheetFormatPr baseColWidth="10"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1E-3</v>
      </c>
      <c r="B2">
        <v>3.4599920899999463</v>
      </c>
    </row>
    <row r="3" spans="1:2" x14ac:dyDescent="0.25">
      <c r="A3">
        <v>1.2589254117941675E-3</v>
      </c>
      <c r="B3">
        <v>3.4469601057937207</v>
      </c>
    </row>
    <row r="4" spans="1:2" x14ac:dyDescent="0.25">
      <c r="A4">
        <v>1.5848931924611141E-3</v>
      </c>
      <c r="B4">
        <v>3.5350169064718342</v>
      </c>
    </row>
    <row r="5" spans="1:2" x14ac:dyDescent="0.25">
      <c r="A5">
        <v>1.9952623149688789E-3</v>
      </c>
      <c r="B5">
        <v>3.5247900255052094</v>
      </c>
    </row>
    <row r="6" spans="1:2" x14ac:dyDescent="0.25">
      <c r="A6">
        <v>2.5118864315095794E-3</v>
      </c>
      <c r="B6">
        <v>3.5055177631180996</v>
      </c>
    </row>
    <row r="7" spans="1:2" x14ac:dyDescent="0.25">
      <c r="A7">
        <v>3.1622776601683794E-3</v>
      </c>
      <c r="B7">
        <v>3.5062341614269266</v>
      </c>
    </row>
    <row r="8" spans="1:2" x14ac:dyDescent="0.25">
      <c r="A8">
        <v>3.9810717055349734E-3</v>
      </c>
      <c r="B8">
        <v>3.4934911108729603</v>
      </c>
    </row>
    <row r="9" spans="1:2" x14ac:dyDescent="0.25">
      <c r="A9">
        <v>5.0118723362727246E-3</v>
      </c>
      <c r="B9">
        <v>3.4861450486069678</v>
      </c>
    </row>
    <row r="10" spans="1:2" x14ac:dyDescent="0.25">
      <c r="A10">
        <v>6.3095734448019303E-3</v>
      </c>
      <c r="B10">
        <v>3.5139607302822693</v>
      </c>
    </row>
    <row r="11" spans="1:2" x14ac:dyDescent="0.25">
      <c r="A11">
        <v>7.9432823472428138E-3</v>
      </c>
      <c r="B11">
        <v>3.5035548084730714</v>
      </c>
    </row>
    <row r="12" spans="1:2" x14ac:dyDescent="0.25">
      <c r="A12">
        <v>0.01</v>
      </c>
      <c r="B12">
        <v>3.4928634799999321</v>
      </c>
    </row>
    <row r="13" spans="1:2" x14ac:dyDescent="0.25">
      <c r="A13">
        <v>1.2589254117941675E-2</v>
      </c>
      <c r="B13">
        <v>3.5009736761606964</v>
      </c>
    </row>
    <row r="14" spans="1:2" x14ac:dyDescent="0.25">
      <c r="A14">
        <v>1.5848931924611134E-2</v>
      </c>
      <c r="B14">
        <v>3.4924201442099996</v>
      </c>
    </row>
    <row r="15" spans="1:2" x14ac:dyDescent="0.25">
      <c r="A15">
        <v>1.9952623149688799E-2</v>
      </c>
      <c r="B15">
        <v>3.5129439097208275</v>
      </c>
    </row>
    <row r="16" spans="1:2" x14ac:dyDescent="0.25">
      <c r="A16">
        <v>2.5118864315095794E-2</v>
      </c>
      <c r="B16">
        <v>3.4971765971083277</v>
      </c>
    </row>
    <row r="17" spans="1:2" x14ac:dyDescent="0.25">
      <c r="A17">
        <v>3.1622776601683791E-2</v>
      </c>
      <c r="B17">
        <v>3.4980316685466266</v>
      </c>
    </row>
    <row r="18" spans="1:2" x14ac:dyDescent="0.25">
      <c r="A18">
        <v>3.9810717055349734E-2</v>
      </c>
      <c r="B18">
        <v>3.4990755512448422</v>
      </c>
    </row>
    <row r="19" spans="1:2" x14ac:dyDescent="0.25">
      <c r="A19">
        <v>5.011872336272722E-2</v>
      </c>
      <c r="B19">
        <v>3.5005463430028416</v>
      </c>
    </row>
    <row r="20" spans="1:2" x14ac:dyDescent="0.25">
      <c r="A20">
        <v>6.3095734448019331E-2</v>
      </c>
      <c r="B20">
        <v>3.5033578454430421</v>
      </c>
    </row>
    <row r="21" spans="1:2" x14ac:dyDescent="0.25">
      <c r="A21">
        <v>7.9432823472428138E-2</v>
      </c>
      <c r="B21">
        <v>3.5001649491901672</v>
      </c>
    </row>
    <row r="22" spans="1:2" x14ac:dyDescent="0.25">
      <c r="A22">
        <v>0.1</v>
      </c>
      <c r="B22">
        <v>3.5011979999989995</v>
      </c>
    </row>
    <row r="23" spans="1:2" x14ac:dyDescent="0.25">
      <c r="A23">
        <v>0.12589254117941673</v>
      </c>
      <c r="B23">
        <v>3.5000991762156226</v>
      </c>
    </row>
    <row r="24" spans="1:2" x14ac:dyDescent="0.25">
      <c r="A24">
        <v>0.15848931924611134</v>
      </c>
      <c r="B24">
        <v>3.4984431504110507</v>
      </c>
    </row>
    <row r="25" spans="1:2" x14ac:dyDescent="0.25">
      <c r="A25">
        <v>0.19952623149688797</v>
      </c>
      <c r="B25">
        <v>3.5010057764687179</v>
      </c>
    </row>
    <row r="26" spans="1:2" x14ac:dyDescent="0.25">
      <c r="A26">
        <v>0.25118864315095801</v>
      </c>
      <c r="B26">
        <v>3.5044578525491503</v>
      </c>
    </row>
    <row r="27" spans="1:2" x14ac:dyDescent="0.25">
      <c r="A27">
        <v>0.31622776601683794</v>
      </c>
      <c r="B27">
        <v>3.4749035919534301</v>
      </c>
    </row>
    <row r="28" spans="1:2" x14ac:dyDescent="0.25">
      <c r="A28">
        <v>0.3981071705534972</v>
      </c>
      <c r="B28">
        <v>3.3490335766783619</v>
      </c>
    </row>
    <row r="29" spans="1:2" x14ac:dyDescent="0.25">
      <c r="A29">
        <v>0.50118723362727224</v>
      </c>
      <c r="B29">
        <v>2.9295646773674795</v>
      </c>
    </row>
    <row r="30" spans="1:2" x14ac:dyDescent="0.25">
      <c r="A30">
        <v>0.63095734448019325</v>
      </c>
      <c r="B30">
        <v>2.0363681384648209</v>
      </c>
    </row>
    <row r="31" spans="1:2" x14ac:dyDescent="0.25">
      <c r="A31">
        <v>0.79432823472428149</v>
      </c>
      <c r="B31">
        <v>1.0006867668225194</v>
      </c>
    </row>
    <row r="32" spans="1:2" x14ac:dyDescent="0.25">
      <c r="A32">
        <v>1</v>
      </c>
      <c r="B32">
        <v>0.33945599999999998</v>
      </c>
    </row>
    <row r="33" spans="1:2" x14ac:dyDescent="0.25">
      <c r="A33">
        <v>1.2589254117941673</v>
      </c>
      <c r="B33">
        <v>7.6864949942512487E-2</v>
      </c>
    </row>
    <row r="34" spans="1:2" x14ac:dyDescent="0.25">
      <c r="A34">
        <v>1.5848931924611136</v>
      </c>
      <c r="B34">
        <v>1.2482618783823601E-2</v>
      </c>
    </row>
    <row r="35" spans="1:2" x14ac:dyDescent="0.25">
      <c r="A35">
        <v>1.9952623149688795</v>
      </c>
      <c r="B35">
        <v>1.923432871629999E-3</v>
      </c>
    </row>
    <row r="36" spans="1:2" x14ac:dyDescent="0.25">
      <c r="A36">
        <v>2.5118864315095801</v>
      </c>
      <c r="B36">
        <v>1.3564186730151732E-4</v>
      </c>
    </row>
    <row r="37" spans="1:2" x14ac:dyDescent="0.25">
      <c r="A37">
        <v>3.1622776601683795</v>
      </c>
      <c r="B37">
        <v>0</v>
      </c>
    </row>
    <row r="38" spans="1:2" x14ac:dyDescent="0.25">
      <c r="A38">
        <v>3.9810717055349722</v>
      </c>
      <c r="B38">
        <v>0</v>
      </c>
    </row>
    <row r="39" spans="1:2" x14ac:dyDescent="0.25">
      <c r="A39">
        <v>5.011872336272722</v>
      </c>
      <c r="B39">
        <v>0</v>
      </c>
    </row>
    <row r="40" spans="1:2" x14ac:dyDescent="0.25">
      <c r="A40">
        <v>6.3095734448019334</v>
      </c>
      <c r="B40">
        <v>0</v>
      </c>
    </row>
    <row r="41" spans="1:2" x14ac:dyDescent="0.25">
      <c r="A41">
        <v>7.9432823472428158</v>
      </c>
      <c r="B41">
        <v>31.901747016549447</v>
      </c>
    </row>
    <row r="42" spans="1:2" x14ac:dyDescent="0.25">
      <c r="A42">
        <v>10</v>
      </c>
      <c r="B42">
        <v>80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85ED-053D-423C-91D7-8894C018E347}">
  <dimension ref="A1:B42"/>
  <sheetViews>
    <sheetView workbookViewId="0">
      <selection sqref="A1:B42"/>
    </sheetView>
  </sheetViews>
  <sheetFormatPr baseColWidth="10" defaultRowHeight="15" x14ac:dyDescent="0.25"/>
  <cols>
    <col min="1" max="1" width="12" bestFit="1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1E-3</v>
      </c>
      <c r="B2">
        <v>0.21298964014722976</v>
      </c>
    </row>
    <row r="3" spans="1:2" x14ac:dyDescent="0.25">
      <c r="A3">
        <v>1.2589254117941675E-3</v>
      </c>
      <c r="B3">
        <v>0.26532438615134984</v>
      </c>
    </row>
    <row r="4" spans="1:2" x14ac:dyDescent="0.25">
      <c r="A4">
        <v>1.5848931924611141E-3</v>
      </c>
      <c r="B4">
        <v>0.32965047188791968</v>
      </c>
    </row>
    <row r="5" spans="1:2" x14ac:dyDescent="0.25">
      <c r="A5">
        <v>1.9952623149688789E-3</v>
      </c>
      <c r="B5">
        <v>0.40824109407520465</v>
      </c>
    </row>
    <row r="6" spans="1:2" x14ac:dyDescent="0.25">
      <c r="A6">
        <v>2.5118864315095794E-3</v>
      </c>
      <c r="B6">
        <v>0.50354421415128292</v>
      </c>
    </row>
    <row r="7" spans="1:2" x14ac:dyDescent="0.25">
      <c r="A7">
        <v>3.1622776601683794E-3</v>
      </c>
      <c r="B7">
        <v>0.61804809272097394</v>
      </c>
    </row>
    <row r="8" spans="1:2" x14ac:dyDescent="0.25">
      <c r="A8">
        <v>3.9810717055349734E-3</v>
      </c>
      <c r="B8">
        <v>0.75405633379303694</v>
      </c>
    </row>
    <row r="9" spans="1:2" x14ac:dyDescent="0.25">
      <c r="A9">
        <v>5.0118723362727246E-3</v>
      </c>
      <c r="B9">
        <v>0.91335083595822031</v>
      </c>
    </row>
    <row r="10" spans="1:2" x14ac:dyDescent="0.25">
      <c r="A10">
        <v>6.3095734448019303E-3</v>
      </c>
      <c r="B10">
        <v>1.0967350598688412</v>
      </c>
    </row>
    <row r="11" spans="1:2" x14ac:dyDescent="0.25">
      <c r="A11">
        <v>7.9432823472428138E-3</v>
      </c>
      <c r="B11">
        <v>1.3034833582201177</v>
      </c>
    </row>
    <row r="12" spans="1:2" x14ac:dyDescent="0.25">
      <c r="A12">
        <v>0.01</v>
      </c>
      <c r="B12">
        <v>1.5307830247722887</v>
      </c>
    </row>
    <row r="13" spans="1:2" x14ac:dyDescent="0.25">
      <c r="A13">
        <v>1.2589254117941675E-2</v>
      </c>
      <c r="B13">
        <v>1.7733456076181722</v>
      </c>
    </row>
    <row r="14" spans="1:2" x14ac:dyDescent="0.25">
      <c r="A14">
        <v>1.5848931924611134E-2</v>
      </c>
      <c r="B14">
        <v>2.0234590992326575</v>
      </c>
    </row>
    <row r="15" spans="1:2" x14ac:dyDescent="0.25">
      <c r="A15">
        <v>1.9952623149688799E-2</v>
      </c>
      <c r="B15">
        <v>2.27176953530999</v>
      </c>
    </row>
    <row r="16" spans="1:2" x14ac:dyDescent="0.25">
      <c r="A16">
        <v>2.5118864315095794E-2</v>
      </c>
      <c r="B16">
        <v>2.5088570331417084</v>
      </c>
    </row>
    <row r="17" spans="1:2" x14ac:dyDescent="0.25">
      <c r="A17">
        <v>3.1622776601683791E-2</v>
      </c>
      <c r="B17">
        <v>2.7270928905424374</v>
      </c>
    </row>
    <row r="18" spans="1:2" x14ac:dyDescent="0.25">
      <c r="A18">
        <v>3.9810717055349734E-2</v>
      </c>
      <c r="B18">
        <v>2.9216553535344993</v>
      </c>
    </row>
    <row r="19" spans="1:2" x14ac:dyDescent="0.25">
      <c r="A19">
        <v>5.011872336272722E-2</v>
      </c>
      <c r="B19">
        <v>3.0898649593711074</v>
      </c>
    </row>
    <row r="20" spans="1:2" x14ac:dyDescent="0.25">
      <c r="A20">
        <v>6.3095734448019331E-2</v>
      </c>
      <c r="B20">
        <v>3.2295575652403188</v>
      </c>
    </row>
    <row r="21" spans="1:2" x14ac:dyDescent="0.25">
      <c r="A21">
        <v>7.9432823472428138E-2</v>
      </c>
      <c r="B21">
        <v>3.3384530827206271</v>
      </c>
    </row>
    <row r="22" spans="1:2" x14ac:dyDescent="0.25">
      <c r="A22">
        <v>0.1</v>
      </c>
      <c r="B22">
        <v>3.415500307234324</v>
      </c>
    </row>
    <row r="23" spans="1:2" x14ac:dyDescent="0.25">
      <c r="A23">
        <v>0.12589254117941673</v>
      </c>
      <c r="B23">
        <v>3.4629649811224903</v>
      </c>
    </row>
    <row r="24" spans="1:2" x14ac:dyDescent="0.25">
      <c r="A24">
        <v>0.15848931924611134</v>
      </c>
      <c r="B24">
        <v>3.4871516646249949</v>
      </c>
    </row>
    <row r="25" spans="1:2" x14ac:dyDescent="0.25">
      <c r="A25">
        <v>0.19952623149688797</v>
      </c>
      <c r="B25">
        <v>3.4965347170161007</v>
      </c>
    </row>
    <row r="26" spans="1:2" x14ac:dyDescent="0.25">
      <c r="A26">
        <v>0.25118864315095801</v>
      </c>
      <c r="B26">
        <v>3.4963737664244157</v>
      </c>
    </row>
    <row r="27" spans="1:2" x14ac:dyDescent="0.25">
      <c r="A27">
        <v>0.31622776601683794</v>
      </c>
      <c r="B27">
        <v>3.4726836364668965</v>
      </c>
    </row>
    <row r="28" spans="1:2" x14ac:dyDescent="0.25">
      <c r="A28">
        <v>0.3981071705534972</v>
      </c>
      <c r="B28">
        <v>3.3474604006763657</v>
      </c>
    </row>
    <row r="29" spans="1:2" x14ac:dyDescent="0.25">
      <c r="A29">
        <v>0.50118723362727224</v>
      </c>
      <c r="B29">
        <v>2.9247391852823523</v>
      </c>
    </row>
    <row r="30" spans="1:2" x14ac:dyDescent="0.25">
      <c r="A30">
        <v>0.63095734448019325</v>
      </c>
      <c r="B30">
        <v>2.0352139359069561</v>
      </c>
    </row>
    <row r="31" spans="1:2" x14ac:dyDescent="0.25">
      <c r="A31">
        <v>0.79432823472428149</v>
      </c>
      <c r="B31">
        <v>0.99256778089633202</v>
      </c>
    </row>
    <row r="32" spans="1:2" x14ac:dyDescent="0.25">
      <c r="A32">
        <v>1</v>
      </c>
      <c r="B32">
        <v>0.33131437962954818</v>
      </c>
    </row>
    <row r="33" spans="1:2" x14ac:dyDescent="0.25">
      <c r="A33">
        <v>1.2589254117941673</v>
      </c>
      <c r="B33">
        <v>7.7864278253179389E-2</v>
      </c>
    </row>
    <row r="34" spans="1:2" x14ac:dyDescent="0.25">
      <c r="A34">
        <v>1.5848931924611136</v>
      </c>
      <c r="B34">
        <v>1.2561593813617345E-2</v>
      </c>
    </row>
    <row r="35" spans="1:2" x14ac:dyDescent="0.25">
      <c r="A35">
        <v>1.9952623149688795</v>
      </c>
      <c r="B35">
        <v>1.2688301849565935E-3</v>
      </c>
    </row>
    <row r="36" spans="1:2" x14ac:dyDescent="0.25">
      <c r="A36">
        <v>2.5118864315095801</v>
      </c>
      <c r="B36">
        <v>6.9832619083674019E-5</v>
      </c>
    </row>
    <row r="37" spans="1:2" x14ac:dyDescent="0.25">
      <c r="A37">
        <v>3.1622776601683795</v>
      </c>
      <c r="B37">
        <v>1.7541259456585339E-6</v>
      </c>
    </row>
    <row r="38" spans="1:2" x14ac:dyDescent="0.25">
      <c r="A38">
        <v>3.9810717055349722</v>
      </c>
      <c r="B38">
        <v>1.6177252551235633E-8</v>
      </c>
    </row>
    <row r="39" spans="1:2" x14ac:dyDescent="0.25">
      <c r="A39">
        <v>5.011872336272722</v>
      </c>
      <c r="B39">
        <v>4.193226989629688E-11</v>
      </c>
    </row>
    <row r="40" spans="1:2" x14ac:dyDescent="0.25">
      <c r="A40">
        <v>6.3095734448019334</v>
      </c>
      <c r="B40">
        <v>2.1927910164384803E-14</v>
      </c>
    </row>
    <row r="41" spans="1:2" x14ac:dyDescent="0.25">
      <c r="A41">
        <v>7.9432823472428158</v>
      </c>
      <c r="B41">
        <v>1.5273171213370683E-18</v>
      </c>
    </row>
    <row r="42" spans="1:2" x14ac:dyDescent="0.25">
      <c r="A42">
        <v>10</v>
      </c>
      <c r="B42">
        <v>8.4062503755050965E-24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CE80-6C0D-4F70-B97C-83F5EBF44F44}">
  <dimension ref="A1:B42"/>
  <sheetViews>
    <sheetView workbookViewId="0"/>
  </sheetViews>
  <sheetFormatPr baseColWidth="10" defaultRowHeight="15" x14ac:dyDescent="0.25"/>
  <cols>
    <col min="1" max="1" width="12" bestFit="1" customWidth="1"/>
    <col min="2" max="2" width="1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1E-3</v>
      </c>
      <c r="B2">
        <v>0.75868378347275844</v>
      </c>
    </row>
    <row r="3" spans="1:2" x14ac:dyDescent="0.25">
      <c r="A3">
        <v>1.2589254117941675E-3</v>
      </c>
      <c r="B3">
        <v>0.91796038164615212</v>
      </c>
    </row>
    <row r="4" spans="1:2" x14ac:dyDescent="0.25">
      <c r="A4">
        <v>1.5848931924611141E-3</v>
      </c>
      <c r="B4">
        <v>1.1009301798183053</v>
      </c>
    </row>
    <row r="5" spans="1:2" x14ac:dyDescent="0.25">
      <c r="A5">
        <v>1.9952623149688789E-3</v>
      </c>
      <c r="B5">
        <v>1.3067442685532922</v>
      </c>
    </row>
    <row r="6" spans="1:2" x14ac:dyDescent="0.25">
      <c r="A6">
        <v>2.5118864315095794E-3</v>
      </c>
      <c r="B6">
        <v>1.5325218764738398</v>
      </c>
    </row>
    <row r="7" spans="1:2" x14ac:dyDescent="0.25">
      <c r="A7">
        <v>3.1622776601683794E-3</v>
      </c>
      <c r="B7">
        <v>1.7730361552693557</v>
      </c>
    </row>
    <row r="8" spans="1:2" x14ac:dyDescent="0.25">
      <c r="A8">
        <v>3.9810717055349734E-3</v>
      </c>
      <c r="B8">
        <v>2.0208527965947689</v>
      </c>
    </row>
    <row r="9" spans="1:2" x14ac:dyDescent="0.25">
      <c r="A9">
        <v>5.0118723362727246E-3</v>
      </c>
      <c r="B9">
        <v>2.2671655022021695</v>
      </c>
    </row>
    <row r="10" spans="1:2" x14ac:dyDescent="0.25">
      <c r="A10">
        <v>6.3095734448019303E-3</v>
      </c>
      <c r="B10">
        <v>2.5033162283237833</v>
      </c>
    </row>
    <row r="11" spans="1:2" x14ac:dyDescent="0.25">
      <c r="A11">
        <v>7.9432823472428138E-3</v>
      </c>
      <c r="B11">
        <v>2.7224182077408807</v>
      </c>
    </row>
    <row r="12" spans="1:2" x14ac:dyDescent="0.25">
      <c r="A12">
        <v>0.01</v>
      </c>
      <c r="B12">
        <v>2.9199808575686053</v>
      </c>
    </row>
    <row r="13" spans="1:2" x14ac:dyDescent="0.25">
      <c r="A13">
        <v>1.2589254117941675E-2</v>
      </c>
      <c r="B13">
        <v>3.0928450336345503</v>
      </c>
    </row>
    <row r="14" spans="1:2" x14ac:dyDescent="0.25">
      <c r="A14">
        <v>1.5848931924611134E-2</v>
      </c>
      <c r="B14">
        <v>3.2373818464838529</v>
      </c>
    </row>
    <row r="15" spans="1:2" x14ac:dyDescent="0.25">
      <c r="A15">
        <v>1.9952623149688799E-2</v>
      </c>
      <c r="B15">
        <v>3.3492513599632776</v>
      </c>
    </row>
    <row r="16" spans="1:2" x14ac:dyDescent="0.25">
      <c r="A16">
        <v>2.5118864315095794E-2</v>
      </c>
      <c r="B16">
        <v>3.4259570268824135</v>
      </c>
    </row>
    <row r="17" spans="1:2" x14ac:dyDescent="0.25">
      <c r="A17">
        <v>3.1622776601683791E-2</v>
      </c>
      <c r="B17">
        <v>3.4702779318334835</v>
      </c>
    </row>
    <row r="18" spans="1:2" x14ac:dyDescent="0.25">
      <c r="A18">
        <v>3.9810717055349734E-2</v>
      </c>
      <c r="B18">
        <v>3.4907512229266628</v>
      </c>
    </row>
    <row r="19" spans="1:2" x14ac:dyDescent="0.25">
      <c r="A19">
        <v>5.011872336272722E-2</v>
      </c>
      <c r="B19">
        <v>3.4979039163942898</v>
      </c>
    </row>
    <row r="20" spans="1:2" x14ac:dyDescent="0.25">
      <c r="A20">
        <v>6.3095734448019331E-2</v>
      </c>
      <c r="B20">
        <v>3.4996798497879706</v>
      </c>
    </row>
    <row r="21" spans="1:2" x14ac:dyDescent="0.25">
      <c r="A21">
        <v>7.9432823472428138E-2</v>
      </c>
      <c r="B21">
        <v>3.4999702058036473</v>
      </c>
    </row>
    <row r="22" spans="1:2" x14ac:dyDescent="0.25">
      <c r="A22">
        <v>0.1</v>
      </c>
      <c r="B22">
        <v>3.4999985184009264</v>
      </c>
    </row>
    <row r="23" spans="1:2" x14ac:dyDescent="0.25">
      <c r="A23">
        <v>0.12589254117941673</v>
      </c>
      <c r="B23">
        <v>3.4999999021050714</v>
      </c>
    </row>
    <row r="24" spans="1:2" x14ac:dyDescent="0.25">
      <c r="A24">
        <v>0.15848931924611134</v>
      </c>
      <c r="B24">
        <v>3.4999943158802611</v>
      </c>
    </row>
    <row r="25" spans="1:2" x14ac:dyDescent="0.25">
      <c r="A25">
        <v>0.19952623149688797</v>
      </c>
      <c r="B25">
        <v>3.4998078226351947</v>
      </c>
    </row>
    <row r="26" spans="1:2" x14ac:dyDescent="0.25">
      <c r="A26">
        <v>0.25118864315095801</v>
      </c>
      <c r="B26">
        <v>3.4969326493831661</v>
      </c>
    </row>
    <row r="27" spans="1:2" x14ac:dyDescent="0.25">
      <c r="A27">
        <v>0.31622776601683794</v>
      </c>
      <c r="B27">
        <v>3.4727406308182154</v>
      </c>
    </row>
    <row r="28" spans="1:2" x14ac:dyDescent="0.25">
      <c r="A28">
        <v>0.3981071705534972</v>
      </c>
      <c r="B28">
        <v>3.3474633886708234</v>
      </c>
    </row>
    <row r="29" spans="1:2" x14ac:dyDescent="0.25">
      <c r="A29">
        <v>0.50118723362727224</v>
      </c>
      <c r="B29">
        <v>2.9247392499608842</v>
      </c>
    </row>
    <row r="30" spans="1:2" x14ac:dyDescent="0.25">
      <c r="A30">
        <v>0.63095734448019325</v>
      </c>
      <c r="B30">
        <v>2.0352139363230415</v>
      </c>
    </row>
    <row r="31" spans="1:2" x14ac:dyDescent="0.25">
      <c r="A31">
        <v>0.79432823472428149</v>
      </c>
      <c r="B31">
        <v>0.99256778089686215</v>
      </c>
    </row>
    <row r="32" spans="1:2" x14ac:dyDescent="0.25">
      <c r="A32">
        <v>1</v>
      </c>
      <c r="B32">
        <v>0.33131437962954818</v>
      </c>
    </row>
    <row r="33" spans="1:2" x14ac:dyDescent="0.25">
      <c r="A33">
        <v>1.2589254117941673</v>
      </c>
      <c r="B33">
        <v>7.7864278253179389E-2</v>
      </c>
    </row>
    <row r="34" spans="1:2" x14ac:dyDescent="0.25">
      <c r="A34">
        <v>1.5848931924611136</v>
      </c>
      <c r="B34">
        <v>1.2561593813617345E-2</v>
      </c>
    </row>
    <row r="35" spans="1:2" x14ac:dyDescent="0.25">
      <c r="A35">
        <v>1.9952623149688795</v>
      </c>
      <c r="B35">
        <v>1.2688301849565935E-3</v>
      </c>
    </row>
    <row r="36" spans="1:2" x14ac:dyDescent="0.25">
      <c r="A36">
        <v>2.5118864315095801</v>
      </c>
      <c r="B36">
        <v>6.9832619083674019E-5</v>
      </c>
    </row>
    <row r="37" spans="1:2" x14ac:dyDescent="0.25">
      <c r="A37">
        <v>3.1622776601683795</v>
      </c>
      <c r="B37">
        <v>1.7541259456585339E-6</v>
      </c>
    </row>
    <row r="38" spans="1:2" x14ac:dyDescent="0.25">
      <c r="A38">
        <v>3.9810717055349722</v>
      </c>
      <c r="B38">
        <v>1.6177252551235633E-8</v>
      </c>
    </row>
    <row r="39" spans="1:2" x14ac:dyDescent="0.25">
      <c r="A39">
        <v>5.011872336272722</v>
      </c>
      <c r="B39">
        <v>4.193226989629688E-11</v>
      </c>
    </row>
    <row r="40" spans="1:2" x14ac:dyDescent="0.25">
      <c r="A40">
        <v>6.3095734448019334</v>
      </c>
      <c r="B40">
        <v>2.1927910164384803E-14</v>
      </c>
    </row>
    <row r="41" spans="1:2" x14ac:dyDescent="0.25">
      <c r="A41">
        <v>7.9432823472428158</v>
      </c>
      <c r="B41">
        <v>1.5273171213370683E-18</v>
      </c>
    </row>
    <row r="42" spans="1:2" x14ac:dyDescent="0.25">
      <c r="A42">
        <v>10</v>
      </c>
      <c r="B42">
        <v>8.4062503755050965E-24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9A68-5294-4524-BE4F-6CE5A613E7FA}">
  <dimension ref="A1:B42"/>
  <sheetViews>
    <sheetView workbookViewId="0"/>
  </sheetViews>
  <sheetFormatPr baseColWidth="10"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1E-3</v>
      </c>
      <c r="B2">
        <v>3.4854052979999985</v>
      </c>
    </row>
    <row r="3" spans="1:2" x14ac:dyDescent="0.25">
      <c r="A3">
        <v>1.2589254117941675E-3</v>
      </c>
      <c r="B3">
        <v>3.5066392559581154</v>
      </c>
    </row>
    <row r="4" spans="1:2" x14ac:dyDescent="0.25">
      <c r="A4">
        <v>1.5848931924611141E-3</v>
      </c>
      <c r="B4">
        <v>3.5040132416898842</v>
      </c>
    </row>
    <row r="5" spans="1:2" x14ac:dyDescent="0.25">
      <c r="A5">
        <v>1.9952623149688789E-3</v>
      </c>
      <c r="B5">
        <v>3.5080743203996811</v>
      </c>
    </row>
    <row r="6" spans="1:2" x14ac:dyDescent="0.25">
      <c r="A6">
        <v>2.5118864315095794E-3</v>
      </c>
      <c r="B6">
        <v>3.4942993216271816</v>
      </c>
    </row>
    <row r="7" spans="1:2" x14ac:dyDescent="0.25">
      <c r="A7">
        <v>3.1622776601683794E-3</v>
      </c>
      <c r="B7">
        <v>3.5079322412847955</v>
      </c>
    </row>
    <row r="8" spans="1:2" x14ac:dyDescent="0.25">
      <c r="A8">
        <v>3.9810717055349734E-3</v>
      </c>
      <c r="B8">
        <v>3.5027159546833566</v>
      </c>
    </row>
    <row r="9" spans="1:2" x14ac:dyDescent="0.25">
      <c r="A9">
        <v>5.0118723362727246E-3</v>
      </c>
      <c r="B9">
        <v>3.5200205643686506</v>
      </c>
    </row>
    <row r="10" spans="1:2" x14ac:dyDescent="0.25">
      <c r="A10">
        <v>6.3095734448019303E-3</v>
      </c>
      <c r="B10">
        <v>3.5037640810211457</v>
      </c>
    </row>
    <row r="11" spans="1:2" x14ac:dyDescent="0.25">
      <c r="A11">
        <v>7.9432823472428138E-3</v>
      </c>
      <c r="B11">
        <v>3.5137391449553772</v>
      </c>
    </row>
    <row r="12" spans="1:2" x14ac:dyDescent="0.25">
      <c r="A12">
        <v>0.01</v>
      </c>
      <c r="B12">
        <v>3.5037873200001988</v>
      </c>
    </row>
    <row r="13" spans="1:2" x14ac:dyDescent="0.25">
      <c r="A13">
        <v>1.2589254117941675E-2</v>
      </c>
      <c r="B13">
        <v>3.5132247829129772</v>
      </c>
    </row>
    <row r="14" spans="1:2" x14ac:dyDescent="0.25">
      <c r="A14">
        <v>1.5848931924611134E-2</v>
      </c>
      <c r="B14">
        <v>3.5089226860871556</v>
      </c>
    </row>
    <row r="15" spans="1:2" x14ac:dyDescent="0.25">
      <c r="A15">
        <v>1.9952623149688799E-2</v>
      </c>
      <c r="B15">
        <v>3.5026301194778169</v>
      </c>
    </row>
    <row r="16" spans="1:2" x14ac:dyDescent="0.25">
      <c r="A16">
        <v>2.5118864315095794E-2</v>
      </c>
      <c r="B16">
        <v>3.5078522651553814</v>
      </c>
    </row>
    <row r="17" spans="1:2" x14ac:dyDescent="0.25">
      <c r="A17">
        <v>3.1622776601683791E-2</v>
      </c>
      <c r="B17">
        <v>3.4982629575348225</v>
      </c>
    </row>
    <row r="18" spans="1:2" x14ac:dyDescent="0.25">
      <c r="A18">
        <v>3.9810717055349734E-2</v>
      </c>
      <c r="B18">
        <v>3.495896745109329</v>
      </c>
    </row>
    <row r="19" spans="1:2" x14ac:dyDescent="0.25">
      <c r="A19">
        <v>5.011872336272722E-2</v>
      </c>
      <c r="B19">
        <v>3.5034573386930847</v>
      </c>
    </row>
    <row r="20" spans="1:2" x14ac:dyDescent="0.25">
      <c r="A20">
        <v>6.3095734448019331E-2</v>
      </c>
      <c r="B20">
        <v>3.5003327835504625</v>
      </c>
    </row>
    <row r="21" spans="1:2" x14ac:dyDescent="0.25">
      <c r="A21">
        <v>7.9432823472428138E-2</v>
      </c>
      <c r="B21">
        <v>3.5046875364273187</v>
      </c>
    </row>
    <row r="22" spans="1:2" x14ac:dyDescent="0.25">
      <c r="A22">
        <v>0.1</v>
      </c>
      <c r="B22">
        <v>3.5035153999991491</v>
      </c>
    </row>
    <row r="23" spans="1:2" x14ac:dyDescent="0.25">
      <c r="A23">
        <v>0.12589254117941673</v>
      </c>
      <c r="B23">
        <v>3.5043352084414368</v>
      </c>
    </row>
    <row r="24" spans="1:2" x14ac:dyDescent="0.25">
      <c r="A24">
        <v>0.15848931924611134</v>
      </c>
      <c r="B24">
        <v>3.4994625537125317</v>
      </c>
    </row>
    <row r="25" spans="1:2" x14ac:dyDescent="0.25">
      <c r="A25">
        <v>0.19952623149688797</v>
      </c>
      <c r="B25">
        <v>3.4952362759586979</v>
      </c>
    </row>
    <row r="26" spans="1:2" x14ac:dyDescent="0.25">
      <c r="A26">
        <v>0.25118864315095801</v>
      </c>
      <c r="B26">
        <v>3.4993908752393104</v>
      </c>
    </row>
    <row r="27" spans="1:2" x14ac:dyDescent="0.25">
      <c r="A27">
        <v>0.31622776601683794</v>
      </c>
      <c r="B27">
        <v>3.4731611769625896</v>
      </c>
    </row>
    <row r="28" spans="1:2" x14ac:dyDescent="0.25">
      <c r="A28">
        <v>0.3981071705534972</v>
      </c>
      <c r="B28">
        <v>3.3499253367404203</v>
      </c>
    </row>
    <row r="29" spans="1:2" x14ac:dyDescent="0.25">
      <c r="A29">
        <v>0.50118723362727224</v>
      </c>
      <c r="B29">
        <v>2.9286805830874512</v>
      </c>
    </row>
    <row r="30" spans="1:2" x14ac:dyDescent="0.25">
      <c r="A30">
        <v>0.63095734448019325</v>
      </c>
      <c r="B30">
        <v>2.0349118889136499</v>
      </c>
    </row>
    <row r="31" spans="1:2" x14ac:dyDescent="0.25">
      <c r="A31">
        <v>0.79432823472428149</v>
      </c>
      <c r="B31">
        <v>0.99872636473923304</v>
      </c>
    </row>
    <row r="32" spans="1:2" x14ac:dyDescent="0.25">
      <c r="A32">
        <v>1</v>
      </c>
      <c r="B32">
        <v>0.33967999999999998</v>
      </c>
    </row>
    <row r="33" spans="1:2" x14ac:dyDescent="0.25">
      <c r="A33">
        <v>1.2589254117941673</v>
      </c>
      <c r="B33">
        <v>7.6139808905319503E-2</v>
      </c>
    </row>
    <row r="34" spans="1:2" x14ac:dyDescent="0.25">
      <c r="A34">
        <v>1.5848931924611136</v>
      </c>
      <c r="B34">
        <v>1.2761559985696752E-2</v>
      </c>
    </row>
    <row r="35" spans="1:2" x14ac:dyDescent="0.25">
      <c r="A35">
        <v>1.9952623149688795</v>
      </c>
      <c r="B35">
        <v>9.8565958359462602E-4</v>
      </c>
    </row>
    <row r="36" spans="1:2" x14ac:dyDescent="0.25">
      <c r="A36">
        <v>2.5118864315095801</v>
      </c>
      <c r="B36">
        <v>0</v>
      </c>
    </row>
    <row r="37" spans="1:2" x14ac:dyDescent="0.25">
      <c r="A37">
        <v>3.1622776601683795</v>
      </c>
      <c r="B37">
        <v>5.6920997883030829E-5</v>
      </c>
    </row>
    <row r="38" spans="1:2" x14ac:dyDescent="0.25">
      <c r="A38">
        <v>3.9810717055349722</v>
      </c>
      <c r="B38">
        <v>0</v>
      </c>
    </row>
    <row r="39" spans="1:2" x14ac:dyDescent="0.25">
      <c r="A39">
        <v>5.011872336272722</v>
      </c>
      <c r="B39">
        <v>0</v>
      </c>
    </row>
    <row r="40" spans="1:2" x14ac:dyDescent="0.25">
      <c r="A40">
        <v>6.3095734448019334</v>
      </c>
      <c r="B40">
        <v>0</v>
      </c>
    </row>
    <row r="41" spans="1:2" x14ac:dyDescent="0.25">
      <c r="A41">
        <v>7.9432823472428158</v>
      </c>
      <c r="B41">
        <v>0</v>
      </c>
    </row>
    <row r="42" spans="1:2" x14ac:dyDescent="0.25">
      <c r="A42">
        <v>10</v>
      </c>
      <c r="B42">
        <v>80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62C4-877F-4786-B2EE-26BC53C70F33}">
  <sheetPr>
    <pageSetUpPr fitToPage="1"/>
  </sheetPr>
  <dimension ref="A1:D56"/>
  <sheetViews>
    <sheetView workbookViewId="0">
      <selection activeCell="O61" sqref="O61"/>
    </sheetView>
  </sheetViews>
  <sheetFormatPr baseColWidth="10" defaultRowHeight="15" x14ac:dyDescent="0.25"/>
  <cols>
    <col min="1" max="1" width="10.5703125" bestFit="1" customWidth="1"/>
    <col min="2" max="2" width="14.85546875" bestFit="1" customWidth="1"/>
    <col min="3" max="3" width="14.5703125" bestFit="1" customWidth="1"/>
    <col min="4" max="4" width="12" bestFit="1" customWidth="1"/>
  </cols>
  <sheetData>
    <row r="1" spans="1:4" x14ac:dyDescent="0.25">
      <c r="A1" t="s">
        <v>3</v>
      </c>
      <c r="B1" t="s">
        <v>6</v>
      </c>
      <c r="C1" t="s">
        <v>4</v>
      </c>
      <c r="D1" t="s">
        <v>5</v>
      </c>
    </row>
    <row r="2" spans="1:4" x14ac:dyDescent="0.25">
      <c r="A2">
        <v>1</v>
      </c>
      <c r="B2">
        <v>1000000</v>
      </c>
      <c r="C2">
        <v>0</v>
      </c>
      <c r="D2">
        <v>0</v>
      </c>
    </row>
    <row r="3" spans="1:4" x14ac:dyDescent="0.25">
      <c r="A3">
        <v>2</v>
      </c>
      <c r="B3">
        <v>500000</v>
      </c>
      <c r="C3">
        <v>0.8480411599998906</v>
      </c>
      <c r="D3">
        <v>0.92089150283835863</v>
      </c>
    </row>
    <row r="4" spans="1:4" x14ac:dyDescent="0.25">
      <c r="A4">
        <v>3</v>
      </c>
      <c r="B4">
        <v>333334</v>
      </c>
      <c r="C4">
        <v>1.3064597070801938</v>
      </c>
      <c r="D4">
        <v>1.1430046837525181</v>
      </c>
    </row>
    <row r="5" spans="1:4" x14ac:dyDescent="0.25">
      <c r="A5">
        <v>4</v>
      </c>
      <c r="B5">
        <v>250000</v>
      </c>
      <c r="C5">
        <v>1.6181965000000227</v>
      </c>
      <c r="D5">
        <v>1.2720835271317772</v>
      </c>
    </row>
    <row r="6" spans="1:4" x14ac:dyDescent="0.25">
      <c r="A6">
        <v>5</v>
      </c>
      <c r="B6">
        <v>200000</v>
      </c>
      <c r="C6">
        <v>1.8526002399999719</v>
      </c>
      <c r="D6">
        <v>1.3611025824676009</v>
      </c>
    </row>
    <row r="7" spans="1:4" x14ac:dyDescent="0.25">
      <c r="A7">
        <v>6</v>
      </c>
      <c r="B7">
        <v>166667</v>
      </c>
      <c r="C7">
        <v>2.040498845668969</v>
      </c>
      <c r="D7">
        <v>1.4284603059479704</v>
      </c>
    </row>
    <row r="8" spans="1:4" x14ac:dyDescent="0.25">
      <c r="A8">
        <v>8</v>
      </c>
      <c r="B8">
        <v>125000</v>
      </c>
      <c r="C8">
        <v>2.31196811000002</v>
      </c>
      <c r="D8">
        <v>1.5205157381625551</v>
      </c>
    </row>
    <row r="9" spans="1:4" x14ac:dyDescent="0.25">
      <c r="A9">
        <v>10</v>
      </c>
      <c r="B9">
        <v>100000</v>
      </c>
      <c r="C9">
        <v>2.5019479200000223</v>
      </c>
      <c r="D9">
        <v>1.5817546965316784</v>
      </c>
    </row>
    <row r="10" spans="1:4" x14ac:dyDescent="0.25">
      <c r="A10">
        <v>13</v>
      </c>
      <c r="B10">
        <v>76924</v>
      </c>
      <c r="C10">
        <v>2.6914136353441021</v>
      </c>
      <c r="D10">
        <v>1.6405528444229105</v>
      </c>
    </row>
    <row r="11" spans="1:4" x14ac:dyDescent="0.25">
      <c r="A11">
        <v>16</v>
      </c>
      <c r="B11">
        <v>62500</v>
      </c>
      <c r="C11">
        <v>2.8296518400000328</v>
      </c>
      <c r="D11">
        <v>1.6821569011242776</v>
      </c>
    </row>
    <row r="12" spans="1:4" x14ac:dyDescent="0.25">
      <c r="A12">
        <v>20</v>
      </c>
      <c r="B12">
        <v>50000</v>
      </c>
      <c r="C12">
        <v>2.9509595840000156</v>
      </c>
      <c r="D12">
        <v>1.7178357267212763</v>
      </c>
    </row>
    <row r="13" spans="1:4" x14ac:dyDescent="0.25">
      <c r="A13">
        <v>25</v>
      </c>
      <c r="B13">
        <v>40000</v>
      </c>
      <c r="C13">
        <v>3.0568857824000002</v>
      </c>
      <c r="D13">
        <v>1.748395202006686</v>
      </c>
    </row>
    <row r="14" spans="1:4" x14ac:dyDescent="0.25">
      <c r="A14">
        <v>32</v>
      </c>
      <c r="B14">
        <v>31250</v>
      </c>
      <c r="C14">
        <v>3.1463724850000219</v>
      </c>
      <c r="D14">
        <v>1.773801703968068</v>
      </c>
    </row>
    <row r="15" spans="1:4" x14ac:dyDescent="0.25">
      <c r="A15">
        <v>40</v>
      </c>
      <c r="B15">
        <v>25000</v>
      </c>
      <c r="C15">
        <v>3.2162010260000033</v>
      </c>
      <c r="D15">
        <v>1.7933769893694977</v>
      </c>
    </row>
    <row r="16" spans="1:4" x14ac:dyDescent="0.25">
      <c r="A16">
        <v>50</v>
      </c>
      <c r="B16">
        <v>20000</v>
      </c>
      <c r="C16">
        <v>3.2748356736000006</v>
      </c>
      <c r="D16">
        <v>1.8096507048599186</v>
      </c>
    </row>
    <row r="17" spans="1:4" x14ac:dyDescent="0.25">
      <c r="A17">
        <v>63</v>
      </c>
      <c r="B17">
        <v>15874</v>
      </c>
      <c r="C17">
        <v>3.3206572836928681</v>
      </c>
      <c r="D17">
        <v>1.8222670725480576</v>
      </c>
    </row>
    <row r="18" spans="1:4" x14ac:dyDescent="0.25">
      <c r="A18">
        <v>79</v>
      </c>
      <c r="B18">
        <v>12659</v>
      </c>
      <c r="C18">
        <v>3.3578822221692795</v>
      </c>
      <c r="D18">
        <v>1.8324525156656255</v>
      </c>
    </row>
    <row r="19" spans="1:4" x14ac:dyDescent="0.25">
      <c r="A19">
        <v>100</v>
      </c>
      <c r="B19">
        <v>10000</v>
      </c>
      <c r="C19">
        <v>3.3898315239999968</v>
      </c>
      <c r="D19">
        <v>1.8411495115823693</v>
      </c>
    </row>
    <row r="20" spans="1:4" x14ac:dyDescent="0.25">
      <c r="A20">
        <v>126</v>
      </c>
      <c r="B20">
        <v>7937</v>
      </c>
      <c r="C20">
        <v>3.4150229907047165</v>
      </c>
      <c r="D20">
        <v>1.8479780817706459</v>
      </c>
    </row>
    <row r="21" spans="1:4" x14ac:dyDescent="0.25">
      <c r="A21">
        <v>158</v>
      </c>
      <c r="B21">
        <v>6330</v>
      </c>
      <c r="C21">
        <v>3.4343532349978019</v>
      </c>
      <c r="D21">
        <v>1.8532008080609619</v>
      </c>
    </row>
    <row r="22" spans="1:4" x14ac:dyDescent="0.25">
      <c r="A22">
        <v>200</v>
      </c>
      <c r="B22">
        <v>5000</v>
      </c>
      <c r="C22">
        <v>3.4499036619999948</v>
      </c>
      <c r="D22">
        <v>1.857391628601786</v>
      </c>
    </row>
    <row r="23" spans="1:4" x14ac:dyDescent="0.25">
      <c r="A23">
        <v>251</v>
      </c>
      <c r="B23">
        <v>3985</v>
      </c>
      <c r="C23">
        <v>3.4635668899376193</v>
      </c>
      <c r="D23">
        <v>1.8610660627547908</v>
      </c>
    </row>
    <row r="24" spans="1:4" x14ac:dyDescent="0.25">
      <c r="A24">
        <v>316</v>
      </c>
      <c r="B24">
        <v>3165</v>
      </c>
      <c r="C24">
        <v>3.4737368902896919</v>
      </c>
      <c r="D24">
        <v>1.863796365027492</v>
      </c>
    </row>
    <row r="25" spans="1:4" x14ac:dyDescent="0.25">
      <c r="A25">
        <v>398</v>
      </c>
      <c r="B25">
        <v>2513</v>
      </c>
      <c r="C25">
        <v>3.4815229817256741</v>
      </c>
      <c r="D25">
        <v>1.8658839679159243</v>
      </c>
    </row>
    <row r="26" spans="1:4" x14ac:dyDescent="0.25">
      <c r="A26">
        <v>501</v>
      </c>
      <c r="B26">
        <v>1997</v>
      </c>
      <c r="C26">
        <v>3.4861411742834867</v>
      </c>
      <c r="D26">
        <v>1.8671210925602781</v>
      </c>
    </row>
    <row r="27" spans="1:4" x14ac:dyDescent="0.25">
      <c r="A27">
        <v>631</v>
      </c>
      <c r="B27">
        <v>1585</v>
      </c>
      <c r="C27">
        <v>3.4923659017768607</v>
      </c>
      <c r="D27">
        <v>1.8687872810399959</v>
      </c>
    </row>
    <row r="28" spans="1:4" x14ac:dyDescent="0.25">
      <c r="A28">
        <v>794</v>
      </c>
      <c r="B28">
        <v>1260</v>
      </c>
      <c r="C28">
        <v>3.4970270566543245</v>
      </c>
      <c r="D28">
        <v>1.8700339720588834</v>
      </c>
    </row>
    <row r="29" spans="1:4" x14ac:dyDescent="0.25">
      <c r="A29">
        <v>1000</v>
      </c>
      <c r="B29">
        <v>1000</v>
      </c>
      <c r="C29">
        <v>3.4996025530400008</v>
      </c>
      <c r="D29">
        <v>1.8707224682031274</v>
      </c>
    </row>
    <row r="30" spans="1:4" x14ac:dyDescent="0.25">
      <c r="A30">
        <v>1259</v>
      </c>
      <c r="B30">
        <v>795</v>
      </c>
      <c r="C30">
        <v>3.5027114316873065</v>
      </c>
      <c r="D30">
        <v>1.8715532136937241</v>
      </c>
    </row>
    <row r="31" spans="1:4" x14ac:dyDescent="0.25">
      <c r="A31">
        <v>1585</v>
      </c>
      <c r="B31">
        <v>631</v>
      </c>
      <c r="C31">
        <v>3.5043244098368804</v>
      </c>
      <c r="D31">
        <v>1.8719840837562911</v>
      </c>
    </row>
    <row r="32" spans="1:4" x14ac:dyDescent="0.25">
      <c r="A32">
        <v>1995</v>
      </c>
      <c r="B32">
        <v>502</v>
      </c>
      <c r="C32">
        <v>3.5074475744187588</v>
      </c>
      <c r="D32">
        <v>1.8728180836426047</v>
      </c>
    </row>
    <row r="33" spans="1:4" x14ac:dyDescent="0.25">
      <c r="A33">
        <v>2512</v>
      </c>
      <c r="B33">
        <v>399</v>
      </c>
      <c r="C33">
        <v>3.5085046719432267</v>
      </c>
      <c r="D33">
        <v>1.8731002834720907</v>
      </c>
    </row>
    <row r="34" spans="1:4" x14ac:dyDescent="0.25">
      <c r="A34">
        <v>3162</v>
      </c>
      <c r="B34">
        <v>317</v>
      </c>
      <c r="C34">
        <v>3.5093898267518173</v>
      </c>
      <c r="D34">
        <v>1.8733365492489109</v>
      </c>
    </row>
    <row r="35" spans="1:4" x14ac:dyDescent="0.25">
      <c r="A35">
        <v>3981</v>
      </c>
      <c r="B35">
        <v>252</v>
      </c>
      <c r="C35">
        <v>3.5110711486404944</v>
      </c>
      <c r="D35">
        <v>1.8737852461369457</v>
      </c>
    </row>
    <row r="36" spans="1:4" x14ac:dyDescent="0.25">
      <c r="A36">
        <v>5012</v>
      </c>
      <c r="B36">
        <v>200</v>
      </c>
      <c r="C36">
        <v>3.5101092193204302</v>
      </c>
      <c r="D36">
        <v>1.8735285477730064</v>
      </c>
    </row>
    <row r="37" spans="1:4" x14ac:dyDescent="0.25">
      <c r="A37">
        <v>6310</v>
      </c>
      <c r="B37">
        <v>159</v>
      </c>
      <c r="C37">
        <v>3.5107029039978039</v>
      </c>
      <c r="D37">
        <v>1.8736869813279389</v>
      </c>
    </row>
    <row r="38" spans="1:4" x14ac:dyDescent="0.25">
      <c r="A38">
        <v>7943</v>
      </c>
      <c r="B38">
        <v>126</v>
      </c>
      <c r="C38">
        <v>3.5104962021969577</v>
      </c>
      <c r="D38">
        <v>1.873631821409147</v>
      </c>
    </row>
    <row r="39" spans="1:4" x14ac:dyDescent="0.25">
      <c r="A39">
        <v>10000</v>
      </c>
      <c r="B39">
        <v>100</v>
      </c>
      <c r="C39">
        <v>3.5105755105999936</v>
      </c>
      <c r="D39">
        <v>1.8736529856406159</v>
      </c>
    </row>
    <row r="40" spans="1:4" x14ac:dyDescent="0.25">
      <c r="A40">
        <v>12589</v>
      </c>
      <c r="B40">
        <v>80</v>
      </c>
      <c r="C40">
        <v>3.5123099036004413</v>
      </c>
      <c r="D40">
        <v>1.8741157657947498</v>
      </c>
    </row>
    <row r="41" spans="1:4" x14ac:dyDescent="0.25">
      <c r="A41">
        <v>15849</v>
      </c>
      <c r="B41">
        <v>64</v>
      </c>
      <c r="C41">
        <v>3.5191892246482626</v>
      </c>
      <c r="D41">
        <v>1.8759502191284987</v>
      </c>
    </row>
    <row r="42" spans="1:4" x14ac:dyDescent="0.25">
      <c r="A42">
        <v>19953</v>
      </c>
      <c r="B42">
        <v>51</v>
      </c>
      <c r="C42">
        <v>3.5170213440193652</v>
      </c>
      <c r="D42">
        <v>1.875372321438963</v>
      </c>
    </row>
    <row r="43" spans="1:4" x14ac:dyDescent="0.25">
      <c r="A43">
        <v>25119</v>
      </c>
      <c r="B43">
        <v>40</v>
      </c>
      <c r="C43">
        <v>3.511747607840678</v>
      </c>
      <c r="D43">
        <v>1.873965743507783</v>
      </c>
    </row>
    <row r="44" spans="1:4" x14ac:dyDescent="0.25">
      <c r="A44">
        <v>31623</v>
      </c>
      <c r="B44">
        <v>32</v>
      </c>
      <c r="C44">
        <v>3.5125832322003894</v>
      </c>
      <c r="D44">
        <v>1.8741886863921651</v>
      </c>
    </row>
    <row r="45" spans="1:4" x14ac:dyDescent="0.25">
      <c r="A45">
        <v>39811</v>
      </c>
      <c r="B45">
        <v>26</v>
      </c>
      <c r="C45">
        <v>3.5161461987750067</v>
      </c>
      <c r="D45">
        <v>1.8751389811891295</v>
      </c>
    </row>
    <row r="46" spans="1:4" x14ac:dyDescent="0.25">
      <c r="A46">
        <v>50119</v>
      </c>
      <c r="B46">
        <v>20</v>
      </c>
      <c r="C46">
        <v>3.5115934524782233</v>
      </c>
      <c r="D46">
        <v>1.8739246122718554</v>
      </c>
    </row>
    <row r="47" spans="1:4" x14ac:dyDescent="0.25">
      <c r="A47">
        <v>63096</v>
      </c>
      <c r="B47">
        <v>16</v>
      </c>
      <c r="C47">
        <v>3.5118656127752761</v>
      </c>
      <c r="D47">
        <v>1.8739972285932751</v>
      </c>
    </row>
    <row r="48" spans="1:4" x14ac:dyDescent="0.25">
      <c r="A48">
        <v>79433</v>
      </c>
      <c r="B48">
        <v>13</v>
      </c>
      <c r="C48">
        <v>3.5128913268164279</v>
      </c>
      <c r="D48">
        <v>1.8742708787196229</v>
      </c>
    </row>
    <row r="49" spans="1:4" x14ac:dyDescent="0.25">
      <c r="A49">
        <v>100000</v>
      </c>
      <c r="B49">
        <v>10</v>
      </c>
      <c r="C49">
        <v>3.5116347657893536</v>
      </c>
      <c r="D49">
        <v>1.8739356354446526</v>
      </c>
    </row>
    <row r="50" spans="1:4" x14ac:dyDescent="0.25">
      <c r="A50">
        <v>125892</v>
      </c>
      <c r="B50">
        <v>8</v>
      </c>
      <c r="C50">
        <v>3.5118083523736394</v>
      </c>
      <c r="D50">
        <v>1.8739819509199227</v>
      </c>
    </row>
    <row r="51" spans="1:4" x14ac:dyDescent="0.25">
      <c r="A51">
        <v>158489</v>
      </c>
      <c r="B51">
        <v>7</v>
      </c>
      <c r="C51">
        <v>3.5166154190225831</v>
      </c>
      <c r="D51">
        <v>1.875264093140639</v>
      </c>
    </row>
    <row r="52" spans="1:4" x14ac:dyDescent="0.25">
      <c r="A52">
        <v>199526</v>
      </c>
      <c r="B52">
        <v>6</v>
      </c>
      <c r="C52">
        <v>3.5630654550603773</v>
      </c>
      <c r="D52">
        <v>1.8876083955790135</v>
      </c>
    </row>
    <row r="53" spans="1:4" x14ac:dyDescent="0.25">
      <c r="A53">
        <v>251188</v>
      </c>
      <c r="B53">
        <v>4</v>
      </c>
      <c r="C53">
        <v>3.5116801656928418</v>
      </c>
      <c r="D53">
        <v>1.8739477489228034</v>
      </c>
    </row>
    <row r="54" spans="1:4" x14ac:dyDescent="0.25">
      <c r="A54">
        <v>398107</v>
      </c>
      <c r="B54">
        <v>3</v>
      </c>
      <c r="C54">
        <v>3.5114116020145083</v>
      </c>
      <c r="D54">
        <v>1.8738760903577665</v>
      </c>
    </row>
    <row r="55" spans="1:4" x14ac:dyDescent="0.25">
      <c r="A55">
        <v>501187</v>
      </c>
      <c r="B55">
        <v>2</v>
      </c>
      <c r="C55">
        <v>3.5117267585253185</v>
      </c>
      <c r="D55">
        <v>1.8739601806135899</v>
      </c>
    </row>
    <row r="56" spans="1:4" x14ac:dyDescent="0.25">
      <c r="A56">
        <v>1000000</v>
      </c>
      <c r="B56">
        <v>1</v>
      </c>
      <c r="C56">
        <v>3.511762019076706</v>
      </c>
      <c r="D56">
        <v>1.8739695886210923</v>
      </c>
    </row>
  </sheetData>
  <pageMargins left="0.25" right="0.25" top="0.75" bottom="0.75" header="0.3" footer="0.3"/>
  <pageSetup paperSize="9" scale="58" orientation="landscape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9A36-D8E2-41D5-B027-798D9B9785A6}">
  <sheetPr>
    <pageSetUpPr fitToPage="1"/>
  </sheetPr>
  <dimension ref="A1"/>
  <sheetViews>
    <sheetView tabSelected="1" workbookViewId="0">
      <selection activeCell="N31" sqref="N31"/>
    </sheetView>
  </sheetViews>
  <sheetFormatPr baseColWidth="10" defaultRowHeight="15" x14ac:dyDescent="0.25"/>
  <sheetData/>
  <pageMargins left="0.25" right="0.25" top="0.75" bottom="0.75" header="0.3" footer="0.3"/>
  <pageSetup paperSize="9" scale="7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1 4 1 1 1 f - 3 4 1 2 - 4 a a 4 - b 1 7 6 - b 0 a 5 b e 9 5 b b 0 d "   x m l n s = " h t t p : / / s c h e m a s . m i c r o s o f t . c o m / D a t a M a s h u p " > A A A A A C Y F A A B Q S w M E F A A C A A g A 7 K E 8 V f j S H z K k A A A A 9 g A A A B I A H A B D b 2 5 m a W c v U G F j a 2 F n Z S 5 4 b W w g o h g A K K A U A A A A A A A A A A A A A A A A A A A A A A A A A A A A h Y + x D o I w F E V / h b y d t t T F k E c d W B w k M T E x r k 2 p 0 A j F 0 G L 5 N w c / y V 8 Q o 6 i b 4 z 3 3 D P f e r z d c j W 0 T X X T v T G c z S A i D S F v V l c Z W G Q z + G C 9 h J X A r 1 U l W O p p k 6 9 L R l R n U 3 p 9 T S k M I J C x I 1 1 e U M 5 b Q Q 7 H Z q V q 3 E j 6 y + S / H x j o v r d I g c P 8 a I z h J G C e c T Z u Q z h A L Y 7 8 C n 7 p n + w M x H x o / 9 F q U O s 7 X S O e I 9 P 1 B P A B Q S w M E F A A C A A g A 7 K E 8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h P F X s c C q F I A I A A J E O A A A T A B w A R m 9 y b X V s Y X M v U 2 V j d G l v b j E u b S C i G A A o o B Q A A A A A A A A A A A A A A A A A A A A A A A A A A A D t l c 1 q 2 0 A Q x + 8 G v 8 O i X G Q Q A r u p K Q 0 6 B D t t c u m X 3 E u i I t b y 2 F n Y D 7 O z M r j B b 5 N n 6 A v k x T q L k 0 i W n R Y K j U M S X S z v 7 M z / P 7 M / t A i F E 0 a z d P 3 b P W q 3 2 i 2 8 5 B Y m z A G 6 f M I d f 8 c S J s G 1 W 4 y e r y V I C b Q y w E U 8 N E W p Q L v w g 5 A Q D 4 x 2 9 A f D Y P g + + 4 5 g M T t T i m v K y O 5 2 Y p Z / s W Z m u V J C z z K 1 z G 2 J L l P g r J k b K T D z i l m l H R e 4 C D r R x R C k U M K B T Y I o i N j A y F J p T N 5 E 7 E Q X Z k L F k m 7 v b S 8 i g 8 Z B 6 p Y S k u o 1 / m Q 0 / O h E 6 x 4 O g t O b X 5 d g 2 Y x k y q k D d g p 8 A j a g t k Z 8 T N v J o 6 L c 9 T K G 6 6 Y j d n G 7 f i x l W n D J L S b O l v X C H + H m W l M O G W W j 5 b y q O L J c 4 9 R Y t X Z O M c D w Q S P R 1 V X g Q M 2 p U 0 c 7 m S 7 V G O w q Y n 6 Z R k P F Z k D B M + 3 6 h 7 E v V s X M m E a / 8 K K N 7 F V l 8 0 S 7 K V g 6 L p b O u a R T q 4 x + A 2 U W c D v f c L u j a M P C q t N u C f 1 w 2 T p Q K N S + e L q X / g t O h y 8 O J z + Z c W m 1 0 N s 4 + Z i f E f f f B t w d / / + 0 b T h s e v o X / r r 9 / Q H Y 7 b 8 S + N w I v F d J j X X C Z 7 J z I H 5 q I j 4 S 7 r J R m 8 t n S 6 r x M R a g / e m v N t H e q r 3 z q t 4 H 2 j X x 1 8 v 6 i V / W + 0 e 1 o i c f C 4 2 P j 2 v D w M t F l r r P U f z c Q a a P L L g V X B d N L O / C 6 C Z b w N Y Z a P q s I 3 A Q N C E I e 5 3 g q Z P w j C / m P 5 K A O V e m 1 O 5 x M P k N U E s B A i 0 A F A A C A A g A 7 K E 8 V f j S H z K k A A A A 9 g A A A B I A A A A A A A A A A A A A A A A A A A A A A E N v b m Z p Z y 9 Q Y W N r Y W d l L n h t b F B L A Q I t A B Q A A g A I A O y h P F U P y u m r p A A A A O k A A A A T A A A A A A A A A A A A A A A A A P A A A A B b Q 2 9 u d G V u d F 9 U e X B l c 1 0 u e G 1 s U E s B A i 0 A F A A C A A g A 7 K E 8 V e x w K o U g A g A A k Q 4 A A B M A A A A A A A A A A A A A A A A A 4 Q E A A E Z v c m 1 1 b G F z L 1 N l Y 3 R p b 2 4 x L m 1 Q S w U G A A A A A A M A A w D C A A A A T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z c A A A A A A A D F N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F 9 k Y X R h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l c 3 R f Z G F 0 Y T g i I C 8 + P E V u d H J 5 I F R 5 c G U 9 I k Z p b G x l Z E N v b X B s Z X R l U m V z d W x 0 V G 9 X b 3 J r c 2 h l Z X Q i I F Z h b H V l P S J s M S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4 V D E 4 O j A 4 O j Q y L j E 0 O D I 1 N T d a I i A v P j x F b n R y e S B U e X B l P S J G a W x s Q 2 9 s d W 1 u V H l w Z X M i I F Z h b H V l P S J z Q l F V P S I g L z 4 8 R W 5 0 c n k g V H l w Z T 0 i R m l s b E N v b H V t b k 5 h b W V z I i B W Y W x 1 Z T 0 i c 1 s m c X V v d D t 0 Z W 1 w J n F 1 b 3 Q 7 L C Z x d W 9 0 O 3 R l c 3 R f b 2 J z Z X J 2 Y W J s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Z T c 0 M z Y 2 Y m M t Z m F l M i 0 0 O G R h L W I w Z m M t N 2 Q 0 Z D Z l O G Y 0 M T Y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R h d G E 4 L 0 F 1 d G 9 S Z W 1 v d m V k Q 2 9 s d W 1 u c z E u e 3 R l b X A s M H 0 m c X V v d D s s J n F 1 b 3 Q 7 U 2 V j d G l v b j E v d G V z d F 9 k Y X R h O C 9 B d X R v U m V t b 3 Z l Z E N v b H V t b n M x L n t 0 Z X N 0 X 2 9 i c 2 V y d m F i b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k Y X R h O C 9 B d X R v U m V t b 3 Z l Z E N v b H V t b n M x L n t 0 Z W 1 w L D B 9 J n F 1 b 3 Q 7 L C Z x d W 9 0 O 1 N l Y 3 R p b 2 4 x L 3 R l c 3 R f Z G F 0 Y T g v Q X V 0 b 1 J l b W 9 2 Z W R D b 2 x 1 b W 5 z M S 5 7 d G V z d F 9 v Y n N l c n Z h Y m x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R h d G E 4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T g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O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f Z G F 0 Y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l t X 2 R h d G E 4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d G V t c C Z x d W 9 0 O y w m c X V v d D t z a W 1 f b 2 J z Z X J 2 Y W J s Z S Z x d W 9 0 O 1 0 i I C 8 + P E V u d H J 5 I F R 5 c G U 9 I k Z p b G x D b 2 x 1 b W 5 U e X B l c y I g V m F s d W U 9 I n N C U V U 9 I i A v P j x F b n R y e S B U e X B l P S J G a W x s T G F z d F V w Z G F 0 Z W Q i I F Z h b H V l P S J k M j A y M i 0 w O S 0 y O F Q x O D o w O D o 0 M i 4 x N D E y N T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N h O T J m N G M 0 Y i 1 k Z D J h L T R j N T Q t Y T d k Y i 0 x O D E 3 Z j A 3 Y 2 Z j N z c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V 9 k Y X R h O C 9 B d X R v U m V t b 3 Z l Z E N v b H V t b n M x L n t 0 Z W 1 w L D B 9 J n F 1 b 3 Q 7 L C Z x d W 9 0 O 1 N l Y 3 R p b 2 4 x L 3 N p b V 9 k Y X R h O C 9 B d X R v U m V t b 3 Z l Z E N v b H V t b n M x L n t z a W 1 f b 2 J z Z X J 2 Y W J s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a W 1 f Z G F 0 Y T g v Q X V 0 b 1 J l b W 9 2 Z W R D b 2 x 1 b W 5 z M S 5 7 d G V t c C w w f S Z x d W 9 0 O y w m c X V v d D t T Z W N 0 a W 9 u M S 9 z a W 1 f Z G F 0 Y T g v Q X V 0 b 1 J l b W 9 2 Z W R D b 2 x 1 b W 5 z M S 5 7 c 2 l t X 2 9 i c 2 V y d m F i b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V 9 k Y X R h O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f Z G F 0 Y T g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X 2 R h d G E 4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V 9 k Y X R h O C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O C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X 2 R h d G E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a W 1 f Z G F 0 Y T E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G V t c C Z x d W 9 0 O y w m c X V v d D t z a W 1 f b 2 J z Z X J 2 Y W J s Z S Z x d W 9 0 O 1 0 i I C 8 + P E V u d H J 5 I F R 5 c G U 9 I k Z p b G x D b 2 x 1 b W 5 U e X B l c y I g V m F s d W U 9 I n N C U V U 9 I i A v P j x F b n R y e S B U e X B l P S J G a W x s T G F z d F V w Z G F 0 Z W Q i I F Z h b H V l P S J k M j A y M i 0 w O S 0 y O F Q x O D o w O D o 0 M i 4 x N j M y N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C I g L z 4 8 R W 5 0 c n k g V H l w Z T 0 i U X V l c n l J R C I g V m F s d W U 9 I n M y Z D U 4 Z D A 2 O S 1 i N W I z L T Q w N D Y t O D h j Z S 1 m Y m M 2 Z T E 5 N j Y x M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V 9 k Y X R h M T Y v Q X V 0 b 1 J l b W 9 2 Z W R D b 2 x 1 b W 5 z M S 5 7 d G V t c C w w f S Z x d W 9 0 O y w m c X V v d D t T Z W N 0 a W 9 u M S 9 z a W 1 f Z G F 0 Y T E 2 L 0 F 1 d G 9 S Z W 1 v d m V k Q 2 9 s d W 1 u c z E u e 3 N p b V 9 v Y n N l c n Z h Y m x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p b V 9 k Y X R h M T Y v Q X V 0 b 1 J l b W 9 2 Z W R D b 2 x 1 b W 5 z M S 5 7 d G V t c C w w f S Z x d W 9 0 O y w m c X V v d D t T Z W N 0 a W 9 u M S 9 z a W 1 f Z G F 0 Y T E 2 L 0 F 1 d G 9 S Z W 1 v d m V k Q 2 9 s d W 1 u c z E u e 3 N p b V 9 v Y n N l c n Z h Y m x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f Z G F 0 Y T E 2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V 9 k Y X R h M T Y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X 2 R h d G E x N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f Z G F 0 Y T E 2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f Z G F 0 Y T E 2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T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l c 3 R f Z G F 0 Y T E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G V t c C Z x d W 9 0 O y w m c X V v d D t 0 Z X N 0 X 2 9 i c 2 V y d m F i b G U m c X V v d D t d I i A v P j x F b n R y e S B U e X B l P S J G a W x s Q 2 9 s d W 1 u V H l w Z X M i I F Z h b H V l P S J z Q l F V P S I g L z 4 8 R W 5 0 c n k g V H l w Z T 0 i R m l s b E x h c 3 R V c G R h d G V k I i B W Y W x 1 Z T 0 i Z D I w M j I t M D k t M j h U M T g 6 M D g 6 N D I u M T U 3 M j U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A i I C 8 + P E V u d H J 5 I F R 5 c G U 9 I l F 1 Z X J 5 S U Q i I F Z h b H V l P S J z M m Y 2 M T J k N T U t O D Q 5 Y S 0 0 N W R m L T g 2 M D Y t M D g w N W J m N G U 3 M W U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R h d G E x N i 9 B d X R v U m V t b 3 Z l Z E N v b H V t b n M x L n t 0 Z W 1 w L D B 9 J n F 1 b 3 Q 7 L C Z x d W 9 0 O 1 N l Y 3 R p b 2 4 x L 3 R l c 3 R f Z G F 0 Y T E 2 L 0 F 1 d G 9 S Z W 1 v d m V k Q 2 9 s d W 1 u c z E u e 3 R l c 3 R f b 2 J z Z X J 2 Y W J s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R h d G E x N i 9 B d X R v U m V t b 3 Z l Z E N v b H V t b n M x L n t 0 Z W 1 w L D B 9 J n F 1 b 3 Q 7 L C Z x d W 9 0 O 1 N l Y 3 R p b 2 4 x L 3 R l c 3 R f Z G F 0 Y T E 2 L 0 F 1 d G 9 S Z W 1 v d m V k Q 2 9 s d W 1 u c z E u e 3 R l c 3 R f b 2 J z Z X J 2 Y W J s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k Y X R h M T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M T Y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M T Y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M T Y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T E 2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v c G 9 s a X N f Y m l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h U M T g 6 M T Q 6 N T M u M z g z M T U 0 N l o i I C 8 + P E V u d H J 5 I F R 5 c G U 9 I k Z p b G x D b 2 x 1 b W 5 U e X B l c y I g V m F s d W U 9 I n N B d 1 V G I i A v P j x F b n R y e S B U e X B l P S J G a W x s Q 2 9 s d W 1 u T m F t Z X M i I F Z h b H V l P S J z W y Z x d W 9 0 O 2 J p b l 9 z a X p l J n F 1 b 3 Q 7 L C Z x d W 9 0 O 2 J p b l 9 2 Y X J p Y W 5 j Z S Z x d W 9 0 O y w m c X V v d D t i a W 5 f c 3 R k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b 3 B v b G l z X 2 J p b n M v Q X V 0 b 1 J l b W 9 2 Z W R D b 2 x 1 b W 5 z M S 5 7 Y m l u X 3 N p e m U s M H 0 m c X V v d D s s J n F 1 b 3 Q 7 U 2 V j d G l v b j E v b W V 0 c m 9 w b 2 x p c 1 9 i a W 5 z L 0 F 1 d G 9 S Z W 1 v d m V k Q 2 9 s d W 1 u c z E u e 2 J p b l 9 2 Y X J p Y W 5 j Z S w x f S Z x d W 9 0 O y w m c X V v d D t T Z W N 0 a W 9 u M S 9 t Z X R y b 3 B v b G l z X 2 J p b n M v Q X V 0 b 1 J l b W 9 2 Z W R D b 2 x 1 b W 5 z M S 5 7 Y m l u X 3 N 0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X R y b 3 B v b G l z X 2 J p b n M v Q X V 0 b 1 J l b W 9 2 Z W R D b 2 x 1 b W 5 z M S 5 7 Y m l u X 3 N p e m U s M H 0 m c X V v d D s s J n F 1 b 3 Q 7 U 2 V j d G l v b j E v b W V 0 c m 9 w b 2 x p c 1 9 i a W 5 z L 0 F 1 d G 9 S Z W 1 v d m V k Q 2 9 s d W 1 u c z E u e 2 J p b l 9 2 Y X J p Y W 5 j Z S w x f S Z x d W 9 0 O y w m c X V v d D t T Z W N 0 a W 9 u M S 9 t Z X R y b 3 B v b G l z X 2 J p b n M v Q X V 0 b 1 J l b W 9 2 Z W R D b 2 x 1 b W 5 z M S 5 7 Y m l u X 3 N 0 Z C w y f S Z x d W 9 0 O 1 0 s J n F 1 b 3 Q 7 U m V s Y X R p b 2 5 z a G l w S W 5 m b y Z x d W 9 0 O z p b X X 0 i I C 8 + P E V u d H J 5 I F R 5 c G U 9 I l F 1 Z X J 5 S U Q i I F Z h b H V l P S J z Z T c 2 M T A x Z G U t N G I 3 N C 0 0 Z T N m L W E y M W Y t Z T U y Y T Q 4 N m J m M T I z I i A v P j w v U 3 R h Y m x l R W 5 0 c m l l c z 4 8 L 0 l 0 Z W 0 + P E l 0 Z W 0 + P E l 0 Z W 1 M b 2 N h d G l v b j 4 8 S X R l b V R 5 c G U + R m 9 y b X V s Y T w v S X R l b V R 5 c G U + P E l 0 Z W 1 Q Y X R o P l N l Y 3 R p b 2 4 x L 2 1 l d H J v c G 9 s a X N f Y m l u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b 3 B v b G l z X 2 J p b n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9 w b 2 x p c 1 9 i a W 5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v c G 9 s a X N f Y m l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H J v c G 9 s a X N f Y m l u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F Q x O D o x N T o y N S 4 3 N z U 2 O T E 3 W i I g L z 4 8 R W 5 0 c n k g V H l w Z T 0 i R m l s b E N v b H V t b l R 5 c G V z I i B W Y W x 1 Z T 0 i c 0 F 3 T U Z C U T 0 9 I i A v P j x F b n R y e S B U e X B l P S J G a W x s Q 2 9 s d W 1 u T m F t Z X M i I F Z h b H V l P S J z W y Z x d W 9 0 O 2 J p b l 9 z a X p l J n F 1 b 3 Q 7 L C Z x d W 9 0 O 2 J p b n N f Y W 1 v d W 5 0 J n F 1 b 3 Q 7 L C Z x d W 9 0 O 2 J p b l 9 2 Y X J p Y W 5 j Z S Z x d W 9 0 O y w m c X V v d D t i a W 5 f c 3 R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9 w b 2 x p c 1 9 i a W 5 z I C g y K S 9 B d X R v U m V t b 3 Z l Z E N v b H V t b n M x L n t i a W 5 f c 2 l 6 Z S w w f S Z x d W 9 0 O y w m c X V v d D t T Z W N 0 a W 9 u M S 9 t Z X R y b 3 B v b G l z X 2 J p b n M g K D I p L 0 F 1 d G 9 S Z W 1 v d m V k Q 2 9 s d W 1 u c z E u e 2 J p b n N f Y W 1 v d W 5 0 L D F 9 J n F 1 b 3 Q 7 L C Z x d W 9 0 O 1 N l Y 3 R p b 2 4 x L 2 1 l d H J v c G 9 s a X N f Y m l u c y A o M i k v Q X V 0 b 1 J l b W 9 2 Z W R D b 2 x 1 b W 5 z M S 5 7 Y m l u X 3 Z h c m l h b m N l L D J 9 J n F 1 b 3 Q 7 L C Z x d W 9 0 O 1 N l Y 3 R p b 2 4 x L 2 1 l d H J v c G 9 s a X N f Y m l u c y A o M i k v Q X V 0 b 1 J l b W 9 2 Z W R D b 2 x 1 b W 5 z M S 5 7 Y m l u X 3 N 0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Z X R y b 3 B v b G l z X 2 J p b n M g K D I p L 0 F 1 d G 9 S Z W 1 v d m V k Q 2 9 s d W 1 u c z E u e 2 J p b l 9 z a X p l L D B 9 J n F 1 b 3 Q 7 L C Z x d W 9 0 O 1 N l Y 3 R p b 2 4 x L 2 1 l d H J v c G 9 s a X N f Y m l u c y A o M i k v Q X V 0 b 1 J l b W 9 2 Z W R D b 2 x 1 b W 5 z M S 5 7 Y m l u c 1 9 h b W 9 1 b n Q s M X 0 m c X V v d D s s J n F 1 b 3 Q 7 U 2 V j d G l v b j E v b W V 0 c m 9 w b 2 x p c 1 9 i a W 5 z I C g y K S 9 B d X R v U m V t b 3 Z l Z E N v b H V t b n M x L n t i a W 5 f d m F y a W F u Y 2 U s M n 0 m c X V v d D s s J n F 1 b 3 Q 7 U 2 V j d G l v b j E v b W V 0 c m 9 w b 2 x p c 1 9 i a W 5 z I C g y K S 9 B d X R v U m V t b 3 Z l Z E N v b H V t b n M x L n t i a W 5 f c 3 R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b 3 B v b G l z X 2 J p b n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9 w b 2 x p c 1 9 i a W 5 z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v c G 9 s a X N f Y m l u c y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B o f S 9 t X N E G j m 2 G 7 o O k X / Q A A A A A C A A A A A A A Q Z g A A A A E A A C A A A A C R a v E J E + m J w R x Y 4 + 1 w / z p V 1 h S n J + K N R r r E k 5 C x J Y J c p Q A A A A A O g A A A A A I A A C A A A A D h D i i 9 9 H 4 f I N f i h a H d H s X G X G + v z g m m S P R j i F g w H b z V m 1 A A A A D S T V l F g 5 D U a Z d T 8 7 5 + k B z 6 Q L 0 o S H 0 W n F s F M O G Y H Z C + C o 5 H / 9 / h X n L U L p l o m h l p z x m z 8 a J M U k a r v V r 7 A 4 U E X M a k a R U T c L d V t A B k C 0 K o w v n e v U A A A A A l Z V x G W S S H H Y 7 j P S 5 L z u 6 9 h s q l u L g M + D g h r i O x 0 p 5 x W w A c V M U l a A I W i M L Y 6 x W D Y g G d x m 8 n o L G K p J o V 3 s + e 2 T F k < / D a t a M a s h u p > 
</file>

<file path=customXml/itemProps1.xml><?xml version="1.0" encoding="utf-8"?>
<ds:datastoreItem xmlns:ds="http://schemas.openxmlformats.org/officeDocument/2006/customXml" ds:itemID="{3CDAFAF4-4B81-45E9-B253-DDFB097875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sim_data8</vt:lpstr>
      <vt:lpstr>test_data8</vt:lpstr>
      <vt:lpstr>test_data16</vt:lpstr>
      <vt:lpstr>sim_data16</vt:lpstr>
      <vt:lpstr>metropolis_bins (2)</vt:lpstr>
      <vt:lpstr>test_graphs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Immanuel Albrecht</dc:creator>
  <cp:lastModifiedBy>Immanuel Albrecht</cp:lastModifiedBy>
  <cp:lastPrinted>2022-09-28T18:23:11Z</cp:lastPrinted>
  <dcterms:created xsi:type="dcterms:W3CDTF">2022-09-23T10:04:26Z</dcterms:created>
  <dcterms:modified xsi:type="dcterms:W3CDTF">2022-09-28T18:27:24Z</dcterms:modified>
</cp:coreProperties>
</file>